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910"/>
  <workbookPr checkCompatibility="1" autoCompressPictures="0"/>
  <bookViews>
    <workbookView xWindow="0" yWindow="0" windowWidth="25600" windowHeight="13360"/>
  </bookViews>
  <sheets>
    <sheet name="微博营销号【高性价比】" sheetId="2" r:id="rId1"/>
  </sheets>
  <calcPr calcId="181029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<sst xmlns="http://schemas.openxmlformats.org/spreadsheetml/2006/main" count="8291" uniqueCount="4488">
  <si>
    <t>备注</t>
  </si>
  <si>
    <t>黄V</t>
  </si>
  <si>
    <t>金V</t>
  </si>
  <si>
    <t>蓝V</t>
  </si>
  <si>
    <t>知名时尚博主</t>
  </si>
  <si>
    <t>时尚圈少爷</t>
  </si>
  <si>
    <t>http://weibo.com/3108579961</t>
  </si>
  <si>
    <t>时尚流行聚焦</t>
  </si>
  <si>
    <t>http://weibo.com/3202984845</t>
  </si>
  <si>
    <t>全球潮流排行榜</t>
  </si>
  <si>
    <t>http://weibo.com/3859872635</t>
  </si>
  <si>
    <t>链接</t>
  </si>
  <si>
    <t>知名娱乐博主</t>
  </si>
  <si>
    <t>知名情感博主</t>
  </si>
  <si>
    <t>知名母婴育儿博主</t>
  </si>
  <si>
    <t>微博知名博主</t>
  </si>
  <si>
    <t>设计美学博主</t>
  </si>
  <si>
    <t>知名互联网资讯博主</t>
  </si>
  <si>
    <t>知名家居博主</t>
  </si>
  <si>
    <t>互联网资讯博主</t>
  </si>
  <si>
    <t>教育博主</t>
  </si>
  <si>
    <t>本地资讯博主（上海）</t>
  </si>
  <si>
    <t>乐玩北京城</t>
  </si>
  <si>
    <t>http://weibo.com/2499782844</t>
  </si>
  <si>
    <t>汽车</t>
  </si>
  <si>
    <t>知名汽车博主</t>
  </si>
  <si>
    <t>汽车热门排行榜</t>
  </si>
  <si>
    <t>http://weibo.com/2356105344</t>
  </si>
  <si>
    <t>全球汽车阿飞说</t>
  </si>
  <si>
    <t>全球汽车榜中榜</t>
  </si>
  <si>
    <t>时尚潮流汽车</t>
  </si>
  <si>
    <t>知名游戏博主</t>
  </si>
  <si>
    <t>知名电影博主</t>
  </si>
  <si>
    <t>影评人</t>
  </si>
  <si>
    <t>知名音乐博主</t>
  </si>
  <si>
    <t>知名电视剧博主</t>
  </si>
  <si>
    <t>娱乐博主</t>
  </si>
  <si>
    <t>序号</t>
  </si>
  <si>
    <t>分类</t>
  </si>
  <si>
    <t>昵称</t>
  </si>
  <si>
    <t>粉丝</t>
  </si>
  <si>
    <t>认证头衔</t>
  </si>
  <si>
    <t>时尚、潮流、美妆</t>
  </si>
  <si>
    <t>时尚最lady</t>
  </si>
  <si>
    <t>http://weibo.com/1950091664</t>
  </si>
  <si>
    <t>金V、知名时尚博主、时尚美妆视频自媒体</t>
  </si>
  <si>
    <t>新闻、资讯、热门</t>
  </si>
  <si>
    <t>头条爆料君</t>
  </si>
  <si>
    <t>http://weibo.com/5304244746</t>
  </si>
  <si>
    <t>金V、资讯视频自媒体</t>
  </si>
  <si>
    <t>娱乐、影视、综艺</t>
  </si>
  <si>
    <t>娱乐八卦匠</t>
  </si>
  <si>
    <t>http://weibo.com/1656087711</t>
  </si>
  <si>
    <t>金V、知名综艺博主、头条文章作者</t>
  </si>
  <si>
    <t>怪咖谈车</t>
  </si>
  <si>
    <t>http://weibo.com/2839108464</t>
  </si>
  <si>
    <t>金V、知名汽车博主、汽车视频自媒体</t>
  </si>
  <si>
    <t>热门搜罗榜</t>
  </si>
  <si>
    <t>http://weibo.com/5053116492</t>
  </si>
  <si>
    <t>生活资讯圈</t>
  </si>
  <si>
    <t>http://weibo.com/5080716755</t>
  </si>
  <si>
    <t>全球头条精选</t>
  </si>
  <si>
    <t>http://weibo.com/5080152853</t>
  </si>
  <si>
    <t>头条新闻看点</t>
  </si>
  <si>
    <t>http://weibo.com/5081473904</t>
  </si>
  <si>
    <t>全球头条大事件</t>
  </si>
  <si>
    <t>http://weibo.com/5081717767</t>
  </si>
  <si>
    <t>金V、互联网资讯博主</t>
  </si>
  <si>
    <t>热门微博第一站</t>
  </si>
  <si>
    <t>http://weibo.com/5080760436</t>
  </si>
  <si>
    <t>流行话题榜</t>
  </si>
  <si>
    <t>http://weibo.com/5042375877</t>
  </si>
  <si>
    <t>环球资讯圈</t>
  </si>
  <si>
    <t>http://weibo.com/5080896328</t>
  </si>
  <si>
    <t>最热门聚焦</t>
  </si>
  <si>
    <t>http://weibo.com/5081706480</t>
  </si>
  <si>
    <t>头条新闻频道</t>
  </si>
  <si>
    <t>http://weibo.com/5081655267</t>
  </si>
  <si>
    <t>大事件聚焦</t>
  </si>
  <si>
    <t>http://weibo.com/5082433034</t>
  </si>
  <si>
    <t>金V、知名互联网资讯博主</t>
  </si>
  <si>
    <t>今日资讯热点</t>
  </si>
  <si>
    <t>http://weibo.com/5026683964</t>
  </si>
  <si>
    <t>热门微博资讯集</t>
  </si>
  <si>
    <t>http://weibo.com/5081475995</t>
  </si>
  <si>
    <t>热门头条事件</t>
  </si>
  <si>
    <t>http://weibo.com/5081686643</t>
  </si>
  <si>
    <t>每日潮资讯</t>
  </si>
  <si>
    <t>http://weibo.com/5079268380</t>
  </si>
  <si>
    <t>天下新闻播报</t>
  </si>
  <si>
    <t>http://weibo.com/5082381122</t>
  </si>
  <si>
    <t>娱闻扒婆</t>
  </si>
  <si>
    <t>http://weibo.com/5079273151</t>
  </si>
  <si>
    <t>金V、娱乐综艺视频自媒体</t>
  </si>
  <si>
    <t>娱乐综艺团长</t>
  </si>
  <si>
    <t>http://weibo.com/5080781743</t>
  </si>
  <si>
    <t>金V、知名娱乐博主，娱乐综艺视频自媒体</t>
  </si>
  <si>
    <t>新娱乐掌门人</t>
  </si>
  <si>
    <t>http://weibo.com/5080236907</t>
  </si>
  <si>
    <t>娱评人小新</t>
  </si>
  <si>
    <t>http://weibo.com/5080096757</t>
  </si>
  <si>
    <t>明星娱乐大爆料</t>
  </si>
  <si>
    <t>http://weibo.com/5081455607</t>
  </si>
  <si>
    <t>娱乐搜罗吧</t>
  </si>
  <si>
    <t>http://weibo.com/5081600136</t>
  </si>
  <si>
    <t>娱乐红人说</t>
  </si>
  <si>
    <t>http://weibo.com/5079287893</t>
  </si>
  <si>
    <t>王牌娱乐特工</t>
  </si>
  <si>
    <t>http://weibo.com/5066878308</t>
  </si>
  <si>
    <t>扒娱酱</t>
  </si>
  <si>
    <t>http://weibo.com/5080171018</t>
  </si>
  <si>
    <t>热门娱乐在线</t>
  </si>
  <si>
    <t>http://weibo.com/5081469010</t>
  </si>
  <si>
    <t>金V、知名娱乐博主</t>
  </si>
  <si>
    <t>花边八卦娱乐</t>
  </si>
  <si>
    <t>http://weibo.com/5082388625</t>
  </si>
  <si>
    <t>娱乐影视ing</t>
  </si>
  <si>
    <t>http://weibo.com/5080700229</t>
  </si>
  <si>
    <t>电影圈大师</t>
  </si>
  <si>
    <t>http://weibo.com/5079285258</t>
  </si>
  <si>
    <t>扒娱姐</t>
  </si>
  <si>
    <t>http://weibo.com/5079263901</t>
  </si>
  <si>
    <t>综艺大剧场</t>
  </si>
  <si>
    <t>http://weibo.com/5080917410</t>
  </si>
  <si>
    <t>娱乐综艺秀</t>
  </si>
  <si>
    <t>http://weibo.com/5082436800</t>
  </si>
  <si>
    <t>追剧莫笑</t>
  </si>
  <si>
    <t>http://weibo.com/5044522558</t>
  </si>
  <si>
    <t>麻辣评剧</t>
  </si>
  <si>
    <t>http://weibo.com/5080261729</t>
  </si>
  <si>
    <t>明星趣事多</t>
  </si>
  <si>
    <t>http://weibo.com/5079283510</t>
  </si>
  <si>
    <t>娱人新闻</t>
  </si>
  <si>
    <t>http://weibo.com/5082503554</t>
  </si>
  <si>
    <t>时尚小毒舌</t>
  </si>
  <si>
    <t>http://weibo.com/5066793608</t>
  </si>
  <si>
    <t>金V、时尚美妆视频自媒体</t>
  </si>
  <si>
    <t>C位时尚</t>
  </si>
  <si>
    <t>http://weibo.com/3929576989</t>
  </si>
  <si>
    <t>巴黎潮人</t>
  </si>
  <si>
    <t>http://weibo.com/5081538939</t>
  </si>
  <si>
    <t>丽人潮生活</t>
  </si>
  <si>
    <t>http://weibo.com/5080255903</t>
  </si>
  <si>
    <t>时尚流行设计</t>
  </si>
  <si>
    <t>http://weibo.com/5053585912</t>
  </si>
  <si>
    <t>王牌时尚秀</t>
  </si>
  <si>
    <t>http://weibo.com/5082469459</t>
  </si>
  <si>
    <t>金V、知名时尚博主</t>
  </si>
  <si>
    <t>时尚种草圈</t>
  </si>
  <si>
    <t>http://weibo.com/5079588787</t>
  </si>
  <si>
    <t>聚焦时尚热点</t>
  </si>
  <si>
    <t>http://weibo.com/5080020831</t>
  </si>
  <si>
    <t>潮流时尚话题榜</t>
  </si>
  <si>
    <t>http://weibo.com/5066805697</t>
  </si>
  <si>
    <t>时尚圈内姐</t>
  </si>
  <si>
    <t>http://weibo.com/5082521523</t>
  </si>
  <si>
    <t>最时尚穿搭</t>
  </si>
  <si>
    <t>http://weibo.com/5082632452</t>
  </si>
  <si>
    <t>最时尚前沿</t>
  </si>
  <si>
    <t>http://weibo.com/5081424936</t>
  </si>
  <si>
    <t>时尚视觉范</t>
  </si>
  <si>
    <t>http://weibo.com/5081515772</t>
  </si>
  <si>
    <t>时尚潮拍秀</t>
  </si>
  <si>
    <t>http://weibo.com/5081548123</t>
  </si>
  <si>
    <t>时尚创意百科</t>
  </si>
  <si>
    <t>http://weibo.com/5082410961</t>
  </si>
  <si>
    <t>美妆红人圈</t>
  </si>
  <si>
    <t>http://weibo.com/5079588036</t>
  </si>
  <si>
    <t>美容护肤秘籍</t>
  </si>
  <si>
    <t>http://weibo.com/5080143156</t>
  </si>
  <si>
    <t>黄v,知名时尚博主</t>
  </si>
  <si>
    <t>生活、美食</t>
  </si>
  <si>
    <t>创意生活时尚馆</t>
  </si>
  <si>
    <t>http://weibo.com/5082563632</t>
  </si>
  <si>
    <t>生活高能</t>
  </si>
  <si>
    <t>http://weibo.com/1783494237</t>
  </si>
  <si>
    <t>黄v,知名科学科普博主</t>
  </si>
  <si>
    <t>生活头条君</t>
  </si>
  <si>
    <t>http://weibo.com/5068427633</t>
  </si>
  <si>
    <t>生活健康美食</t>
  </si>
  <si>
    <t>http://weibo.com/5082661388</t>
  </si>
  <si>
    <t>金V、美食视频自媒体</t>
  </si>
  <si>
    <t>生活小资show</t>
  </si>
  <si>
    <t>http://weibo.com/5082435053</t>
  </si>
  <si>
    <t>金V、泛科普视频自媒体</t>
  </si>
  <si>
    <t>粤享潮生活</t>
  </si>
  <si>
    <t>http://weibo.com/5079286760</t>
  </si>
  <si>
    <t>健康、美容、养生</t>
  </si>
  <si>
    <t>健康生活荟</t>
  </si>
  <si>
    <t>http://weibo.com/5079266115</t>
  </si>
  <si>
    <t>懂食汇</t>
  </si>
  <si>
    <t>http://weibo.com/3980091539</t>
  </si>
  <si>
    <t>创意生活贴士</t>
  </si>
  <si>
    <t>http://weibo.com/5080755596</t>
  </si>
  <si>
    <t>生活达人Alice</t>
  </si>
  <si>
    <t>http://weibo.com/5082423945</t>
  </si>
  <si>
    <t xml:space="preserve">黄v,知名美食博主
</t>
  </si>
  <si>
    <t>健康晓贴士</t>
  </si>
  <si>
    <t>http://weibo.com/5080016739</t>
  </si>
  <si>
    <t>新车视角</t>
  </si>
  <si>
    <t>http://weibo.com/5081438779</t>
  </si>
  <si>
    <t>金V、汽车视频自媒体</t>
  </si>
  <si>
    <t>懂车探</t>
  </si>
  <si>
    <t>http://weibo.com/5079610037</t>
  </si>
  <si>
    <t>懂车坛</t>
  </si>
  <si>
    <t>http://weibo.com/5080176489</t>
  </si>
  <si>
    <t>名车分享</t>
  </si>
  <si>
    <t>http://weibo.com/5081472424</t>
  </si>
  <si>
    <t>黄v,汽车博主</t>
  </si>
  <si>
    <t>酷车界</t>
  </si>
  <si>
    <t>http://weibo.com/5081608874</t>
  </si>
  <si>
    <t>爱尚车界</t>
  </si>
  <si>
    <t>http://weibo.com/5079286777</t>
  </si>
  <si>
    <t>车少谈车</t>
  </si>
  <si>
    <t>http://weibo.com/5082656652</t>
  </si>
  <si>
    <t>车讯要闻</t>
  </si>
  <si>
    <t>http://weibo.com/5081640661</t>
  </si>
  <si>
    <t>IT、数码、科技</t>
  </si>
  <si>
    <t>科技创新馆</t>
  </si>
  <si>
    <t>http://weibo.com/5079567707</t>
  </si>
  <si>
    <t>金V、数码视频自媒体</t>
  </si>
  <si>
    <t>IT科技观察</t>
  </si>
  <si>
    <t>http://weibo.com/5081528862</t>
  </si>
  <si>
    <t>金V、知名科学科普博主</t>
  </si>
  <si>
    <t>创意科技数码</t>
  </si>
  <si>
    <t>http://weibo.com/2938141945</t>
  </si>
  <si>
    <t>数码测评榜</t>
  </si>
  <si>
    <t>http://weibo.com/5068128400</t>
  </si>
  <si>
    <t>科技研究团</t>
  </si>
  <si>
    <t>http://weibo.com/5081544849</t>
  </si>
  <si>
    <t>金V、知名数码博主</t>
  </si>
  <si>
    <t>互联网科技要闻</t>
  </si>
  <si>
    <t>http://weibo.com/5080929492</t>
  </si>
  <si>
    <t>IT科技数码看点</t>
  </si>
  <si>
    <t>http://weibo.com/5080055579</t>
  </si>
  <si>
    <t>亲子、育儿、母婴</t>
  </si>
  <si>
    <t>妈妈育儿攻略</t>
  </si>
  <si>
    <t>http://weibo.com/5080855002</t>
  </si>
  <si>
    <t>金V、育儿视频自媒体</t>
  </si>
  <si>
    <t>潮妈新时代</t>
  </si>
  <si>
    <t>http://weibo.com/2103321013</t>
  </si>
  <si>
    <t>潮妈萌宝乐园</t>
  </si>
  <si>
    <t>http://weibo.com/5082489331</t>
  </si>
  <si>
    <t>宝妈时尚馆</t>
  </si>
  <si>
    <t>http://weibo.com/5079286892</t>
  </si>
  <si>
    <t>亲子物语Tip</t>
  </si>
  <si>
    <t>http://weibo.com/5081515743</t>
  </si>
  <si>
    <t>金V、母婴育儿博主</t>
  </si>
  <si>
    <t>母婴亲子管家</t>
  </si>
  <si>
    <t>http://weibo.com/5080761941</t>
  </si>
  <si>
    <t>房产、家居</t>
  </si>
  <si>
    <t>时尚家居小鲁班</t>
  </si>
  <si>
    <t>http://weibo.com/5080933108</t>
  </si>
  <si>
    <t>家居生活助手</t>
  </si>
  <si>
    <t>http://weibo.com/5081716780</t>
  </si>
  <si>
    <t>家居搭配指南</t>
  </si>
  <si>
    <t>http://weibo.com/5080713371</t>
  </si>
  <si>
    <t>金V、知名家居博主</t>
  </si>
  <si>
    <t>智能家居大全</t>
  </si>
  <si>
    <t>http://weibo.com/5081680900</t>
  </si>
  <si>
    <t>家居精选设计</t>
  </si>
  <si>
    <t>http://weibo.com/5082496668</t>
  </si>
  <si>
    <t>旅游、摄影、户外</t>
  </si>
  <si>
    <t>旅游百科攻略</t>
  </si>
  <si>
    <t>http://weibo.com/5082426713</t>
  </si>
  <si>
    <t>金V、旅游视频自媒体</t>
  </si>
  <si>
    <t>全球旅游录</t>
  </si>
  <si>
    <t>http://weibo.com/5079590394</t>
  </si>
  <si>
    <t>与旅有约</t>
  </si>
  <si>
    <t>http://weibo.com/5080701322</t>
  </si>
  <si>
    <t>知名旅游博主</t>
  </si>
  <si>
    <t>旅途摄影集</t>
  </si>
  <si>
    <t>http://weibo.com/5081428434</t>
  </si>
  <si>
    <t>财经、商业</t>
  </si>
  <si>
    <t>掌上财经News</t>
  </si>
  <si>
    <t>http://weibo.com/5080832221</t>
  </si>
  <si>
    <t>财经商业界</t>
  </si>
  <si>
    <t>http://weibo.com/5079607988</t>
  </si>
  <si>
    <t>金融商业观察</t>
  </si>
  <si>
    <t>http://weibo.com/5081701960</t>
  </si>
  <si>
    <t>搞笑、综合、热门</t>
  </si>
  <si>
    <t>幽默搞笑趣谈</t>
  </si>
  <si>
    <t>http://weibo.com/5082599853</t>
  </si>
  <si>
    <t>金V、搞笑视频自媒体</t>
  </si>
  <si>
    <t>冷笑话精推荐</t>
  </si>
  <si>
    <t>http://weibo.com/5080737858</t>
  </si>
  <si>
    <t>游戏、动漫、电竞</t>
  </si>
  <si>
    <t>电竞联盟者</t>
  </si>
  <si>
    <t>http://weibo.com/5081472368</t>
  </si>
  <si>
    <t>金V、知名游戏博主游戏视频自媒体</t>
  </si>
  <si>
    <t>游戏动漫俱乐部</t>
  </si>
  <si>
    <t>http://weibo.com/5082384214</t>
  </si>
  <si>
    <t>头条频道</t>
  </si>
  <si>
    <t>http://weibo.com/3124386981</t>
  </si>
  <si>
    <t>金V、知名互联网资讯博主、资讯视频自媒体</t>
  </si>
  <si>
    <t>娱乐扒公子</t>
  </si>
  <si>
    <t>http://weibo.com/3124356291</t>
  </si>
  <si>
    <t>金V、微博电视团成员、知名娱乐博主</t>
  </si>
  <si>
    <t>生活小资圈</t>
  </si>
  <si>
    <t>http://weibo.com/2871166151</t>
  </si>
  <si>
    <t>金V、知名健康博主 《吃喝玩乐购》杂志 主编、头条文章作者</t>
  </si>
  <si>
    <t>全球精选头条</t>
  </si>
  <si>
    <t>http://weibo.com/3262546114</t>
  </si>
  <si>
    <t>金V、知名美妆博主</t>
  </si>
  <si>
    <t>最热门娱乐</t>
  </si>
  <si>
    <t>http://weibo.com/2196932955</t>
  </si>
  <si>
    <t>金V、微博电视团成员、知名娱乐博主、娱乐综艺视频自媒体</t>
  </si>
  <si>
    <t>金V、知名汽车博主</t>
  </si>
  <si>
    <t>数码科技观察</t>
  </si>
  <si>
    <t>http://weibo.com/3125331413</t>
  </si>
  <si>
    <t>金V、知名科学科普博主、数码视频自媒体</t>
  </si>
  <si>
    <t>综艺掌门人</t>
  </si>
  <si>
    <t>http://weibo.com/5710842833</t>
  </si>
  <si>
    <t>金V、微博电视团成员、知名综艺博主、娱乐综艺视频自媒体</t>
  </si>
  <si>
    <t>全球影视娱乐</t>
  </si>
  <si>
    <t>http://weibo.com/3124358733</t>
  </si>
  <si>
    <t>时尚创意生活</t>
  </si>
  <si>
    <t>http://weibo.com/1884765332</t>
  </si>
  <si>
    <t>最热门流行榜</t>
  </si>
  <si>
    <t>http://weibo.com/3124379191</t>
  </si>
  <si>
    <t>圈内娱评</t>
  </si>
  <si>
    <t>https://weibo.com/2479803041</t>
  </si>
  <si>
    <t>全球微博排行榜</t>
  </si>
  <si>
    <t>http://weibo.com/3125331393</t>
  </si>
  <si>
    <t>时尚娱乐潮流</t>
  </si>
  <si>
    <t>http://weibo.com/3107808587</t>
  </si>
  <si>
    <t>娱乐圈研究所</t>
  </si>
  <si>
    <t>https://weibo.com/2845538284</t>
  </si>
  <si>
    <t>时尚御姐Aisha</t>
  </si>
  <si>
    <t>https://weibo.com/2846584850</t>
  </si>
  <si>
    <t>明星娱乐快报</t>
  </si>
  <si>
    <t>https://weibo.com/1970351464</t>
  </si>
  <si>
    <t>毒舌八卦圈</t>
  </si>
  <si>
    <t>https://weibo.com/1085100540</t>
  </si>
  <si>
    <t>知名综艺博主</t>
  </si>
  <si>
    <t>娱乐扒星闻</t>
  </si>
  <si>
    <t>https://weibo.com/1722497852</t>
  </si>
  <si>
    <t>热门、综合、资讯</t>
  </si>
  <si>
    <t>最新鲜播报</t>
  </si>
  <si>
    <t>http://weibo.com/6358576585</t>
  </si>
  <si>
    <t>时尚红人圈</t>
  </si>
  <si>
    <t>http://weibo.com/6121825533</t>
  </si>
  <si>
    <t>旅游生活攻略</t>
  </si>
  <si>
    <t>http://weibo.com/5723040752</t>
  </si>
  <si>
    <t>金V、知名旅游博主</t>
  </si>
  <si>
    <t>每日头条热点</t>
  </si>
  <si>
    <t>http://weibo.com/5722821662</t>
  </si>
  <si>
    <t>头条周报</t>
  </si>
  <si>
    <t>http://weibo.com/5722519951</t>
  </si>
  <si>
    <t>扒星闻</t>
  </si>
  <si>
    <t>http://weibo.com/5722518513</t>
  </si>
  <si>
    <t>金V、知名娱乐博主、娱乐综艺视频自媒体</t>
  </si>
  <si>
    <t>扒热点</t>
  </si>
  <si>
    <t>http://weibo.com/3219155811</t>
  </si>
  <si>
    <t>潮妈亲子乐园</t>
  </si>
  <si>
    <t>https://weibo.com/5723332939</t>
  </si>
  <si>
    <t>金V、知名母婴育儿博主、育儿视频自媒体</t>
  </si>
  <si>
    <t>圈内八卦爷</t>
  </si>
  <si>
    <t>http://weibo.com/5722518866</t>
  </si>
  <si>
    <t>毒舌小妖姬</t>
  </si>
  <si>
    <t>http://weibo.com/5722518966</t>
  </si>
  <si>
    <t>热门生活快报</t>
  </si>
  <si>
    <t>http://weibo.com/5723333519</t>
  </si>
  <si>
    <t>生活头条圈</t>
  </si>
  <si>
    <t>http://weibo.com/5722518196</t>
  </si>
  <si>
    <t>IT数码前沿</t>
  </si>
  <si>
    <t>http://weibo.com/5723332577</t>
  </si>
  <si>
    <t>金V、知名数码博主、数码视频自媒体</t>
  </si>
  <si>
    <t>全球头条播报</t>
  </si>
  <si>
    <t>http://weibo.com/5723041130</t>
  </si>
  <si>
    <t>娱乐八卦爆料社</t>
  </si>
  <si>
    <t>http://weibo.com/3640219554</t>
  </si>
  <si>
    <t>今日新闻快报</t>
  </si>
  <si>
    <t>http://weibo.com/5723332162</t>
  </si>
  <si>
    <t>娱闻快报</t>
  </si>
  <si>
    <t>http://weibo.com/5723334859</t>
  </si>
  <si>
    <t>金V、知名综艺博主</t>
  </si>
  <si>
    <t>时尚潮流百科</t>
  </si>
  <si>
    <t>http://weibo.com/5723334216</t>
  </si>
  <si>
    <t>大嘴谈娱乐</t>
  </si>
  <si>
    <t>http://weibo.com/2636544754</t>
  </si>
  <si>
    <t>时尚潮人Anna</t>
  </si>
  <si>
    <t>http://weibo.com/5723334540</t>
  </si>
  <si>
    <t>资深家居控</t>
  </si>
  <si>
    <t>https://weibo.com/3879533397</t>
  </si>
  <si>
    <t>互联网科技时报</t>
  </si>
  <si>
    <t>https://weibo.com/5080939570</t>
  </si>
  <si>
    <t>知名数码博主</t>
  </si>
  <si>
    <t>美食达人JoJo</t>
  </si>
  <si>
    <t>https://weibo.com/3880404578</t>
  </si>
  <si>
    <t>知名美食博主</t>
  </si>
  <si>
    <t>车界快报</t>
  </si>
  <si>
    <t>https://weibo.com/2468624021</t>
  </si>
  <si>
    <t>资深游戏控</t>
  </si>
  <si>
    <t>https://weibo.com/5061981783</t>
  </si>
  <si>
    <t>辣妈Ava的日常</t>
  </si>
  <si>
    <t>https://weibo.com/3519989774</t>
  </si>
  <si>
    <t>头条新闻视界</t>
  </si>
  <si>
    <t>http://weibo.com/3108214911</t>
  </si>
  <si>
    <t>扒综艺</t>
  </si>
  <si>
    <t>http://weibo.com/2107365697</t>
  </si>
  <si>
    <t>金V、微博电视团成员、知名综艺博主</t>
  </si>
  <si>
    <t>IT科技频道</t>
  </si>
  <si>
    <t>http://weibo.com/3125332257</t>
  </si>
  <si>
    <t>金V、知名数码博主、头条文章作者</t>
  </si>
  <si>
    <t>环球生活百科</t>
  </si>
  <si>
    <t>http://weibo.com/3124390531</t>
  </si>
  <si>
    <t>最热门搜罗榜</t>
  </si>
  <si>
    <t>http://weibo.com/2893722735</t>
  </si>
  <si>
    <t>广告、创意</t>
  </si>
  <si>
    <t>环球创意搜罗</t>
  </si>
  <si>
    <t>http://weibo.com/2710632311</t>
  </si>
  <si>
    <t>金V、知名设计美学博主</t>
  </si>
  <si>
    <t>生活热评榜</t>
  </si>
  <si>
    <t>http://weibo.com/3124358977</t>
  </si>
  <si>
    <t>金V、知名科学科普博主、泛科普视频自媒体</t>
  </si>
  <si>
    <t>美容剪</t>
  </si>
  <si>
    <t>http://weibo.com/1676459911</t>
  </si>
  <si>
    <t>娱评小辣椒</t>
  </si>
  <si>
    <t>http://weibo.com/2786857854</t>
  </si>
  <si>
    <t>金V、微博电视团成员、知名娱乐博主、头条文章作者</t>
  </si>
  <si>
    <t>电影圈</t>
  </si>
  <si>
    <t>http://weibo.com/5055504525</t>
  </si>
  <si>
    <t>金V、微博电视团成员、知名电影博主、电影视频自媒体</t>
  </si>
  <si>
    <t>全球科技数码</t>
  </si>
  <si>
    <t>http://weibo.com/3108559635</t>
  </si>
  <si>
    <t>资深科技控</t>
  </si>
  <si>
    <t>http://weibo.com/3124358693</t>
  </si>
  <si>
    <t>最IN潮流风向标</t>
  </si>
  <si>
    <t>http://weibo.com/2607220350</t>
  </si>
  <si>
    <t>互联网热门爆料</t>
  </si>
  <si>
    <t>http://weibo.com/2610564391</t>
  </si>
  <si>
    <t>金V、知名互联网资讯博主、头条文章作者</t>
  </si>
  <si>
    <t>精选头条菌</t>
  </si>
  <si>
    <t>http://weibo.com/2297366023</t>
  </si>
  <si>
    <t>金V、知名综艺博主、视频自媒体</t>
  </si>
  <si>
    <t>北京地区</t>
  </si>
  <si>
    <t>金V、本地资讯博主（北京）、知名旅游博主、头条文章作者</t>
  </si>
  <si>
    <t>车坛热点资讯</t>
  </si>
  <si>
    <t>http://weibo.com/3756188093</t>
  </si>
  <si>
    <t>辣妈育儿贴士</t>
  </si>
  <si>
    <t>http://weibo.com/3124390953</t>
  </si>
  <si>
    <t>金V、知名母婴育儿博主</t>
  </si>
  <si>
    <t>母婴亲子育儿</t>
  </si>
  <si>
    <t>http://weibo.com/3125332283</t>
  </si>
  <si>
    <t>时尚圈公子</t>
  </si>
  <si>
    <t>http://weibo.com/1898047697</t>
  </si>
  <si>
    <t>金V、知名时尚博主、头条文章作者</t>
  </si>
  <si>
    <t>挖影匠</t>
  </si>
  <si>
    <t>http://weibo.com/2709624351</t>
  </si>
  <si>
    <t>星师太</t>
  </si>
  <si>
    <t>http://weibo.com/1581923063</t>
  </si>
  <si>
    <t>每日新闻排行榜</t>
  </si>
  <si>
    <t>http://weibo.com/2489256703</t>
  </si>
  <si>
    <t>综艺娱乐小队长</t>
  </si>
  <si>
    <t>http://weibo.com/1737562914</t>
  </si>
  <si>
    <t>金V、知名电视剧博主、娱乐综艺视频自媒体</t>
  </si>
  <si>
    <t>毒舌娱评</t>
  </si>
  <si>
    <t>http://weibo.com/1058325267</t>
  </si>
  <si>
    <t>热门精选头条</t>
  </si>
  <si>
    <t>http://weibo.com/3107795253</t>
  </si>
  <si>
    <t>娱乐八卦搜罗</t>
  </si>
  <si>
    <t>http://weibo.com/5339765293</t>
  </si>
  <si>
    <t>新车早知道</t>
  </si>
  <si>
    <t>http://weibo.com/3109115765</t>
  </si>
  <si>
    <t>圈内八卦菌</t>
  </si>
  <si>
    <t>http://weibo.com/2706972244</t>
  </si>
  <si>
    <t>金V、微博电视团成员、知名娱乐博主、资讯视频自媒体</t>
  </si>
  <si>
    <t>妈妈亲子攻略</t>
  </si>
  <si>
    <t>http://weibo.com/3125334285</t>
  </si>
  <si>
    <t>全球旅游名胜</t>
  </si>
  <si>
    <t>http://weibo.com/3125334437</t>
  </si>
  <si>
    <t>都市潮生活</t>
  </si>
  <si>
    <t>http://weibo.com/2720890453</t>
  </si>
  <si>
    <t>时尚妖姬</t>
  </si>
  <si>
    <t>http://weibo.com/3699091850</t>
  </si>
  <si>
    <t>圈内深扒君</t>
  </si>
  <si>
    <t>http://weibo.com/5710681792</t>
  </si>
  <si>
    <t>搜食君</t>
  </si>
  <si>
    <t>http://weibo.com/1591748087</t>
  </si>
  <si>
    <t>金V、知名美食博主、美食视频自媒体</t>
  </si>
  <si>
    <t>追综少女</t>
  </si>
  <si>
    <t>http://weibo.com/5723340275</t>
  </si>
  <si>
    <t>圈内八卦姐</t>
  </si>
  <si>
    <t>http://weibo.com/5101956860</t>
  </si>
  <si>
    <t>圈内吃瓜酱</t>
  </si>
  <si>
    <t>http://weibo.com/5722826707</t>
  </si>
  <si>
    <t>星闻发布会</t>
  </si>
  <si>
    <t>http://weibo.com/5061982102</t>
  </si>
  <si>
    <t>新榜娱乐</t>
  </si>
  <si>
    <t>http://weibo.com/2714608311</t>
  </si>
  <si>
    <t>扒星探</t>
  </si>
  <si>
    <t>http://weibo.com/5084250752</t>
  </si>
  <si>
    <t>鹅组兔区长</t>
  </si>
  <si>
    <t>http://weibo.com/5722824260</t>
  </si>
  <si>
    <t>圈内娱闻</t>
  </si>
  <si>
    <t>http://weibo.com/5062664187</t>
  </si>
  <si>
    <t>扒星爷</t>
  </si>
  <si>
    <t>http://weibo.com/3927028466</t>
  </si>
  <si>
    <t>娱乐芒果台</t>
  </si>
  <si>
    <t>http://weibo.com/5723343822</t>
  </si>
  <si>
    <t>全球头条焦点</t>
  </si>
  <si>
    <t>http://weibo.com/2864599682</t>
  </si>
  <si>
    <t>娱乐头条圈</t>
  </si>
  <si>
    <t>http://weibo.com/3539163963</t>
  </si>
  <si>
    <t>旅游摄影百科</t>
  </si>
  <si>
    <t>http://weibo.com/5711480347</t>
  </si>
  <si>
    <t>金V、知名旅游博主、头条文章作者</t>
  </si>
  <si>
    <t>全球娱乐话题榜</t>
  </si>
  <si>
    <t>http://weibo.com/5722515877</t>
  </si>
  <si>
    <t>娱乐圈星报</t>
  </si>
  <si>
    <t>http://weibo.com/3975879431</t>
  </si>
  <si>
    <t xml:space="preserve"> 金V、微博电视团成员、知名娱乐博主、娱乐综艺视频自媒体</t>
  </si>
  <si>
    <t>汽车试驾评测</t>
  </si>
  <si>
    <t>http://weibo.com/2843282431</t>
  </si>
  <si>
    <t>生活热门大全</t>
  </si>
  <si>
    <t>http://weibo.com/1910325930</t>
  </si>
  <si>
    <t>金V、知名健康博主</t>
  </si>
  <si>
    <t>大众评车</t>
  </si>
  <si>
    <t>http://weibo.com/5710799049</t>
  </si>
  <si>
    <t>金V、知名汽车博主、头条文章作者</t>
  </si>
  <si>
    <t>家居大全</t>
  </si>
  <si>
    <t>http://weibo.com/5710801261</t>
  </si>
  <si>
    <t>金V、知名家居博主、头条文章作者</t>
  </si>
  <si>
    <t>最IN潮流</t>
  </si>
  <si>
    <t>http://weibo.com/2817906724</t>
  </si>
  <si>
    <t>汽车工坊</t>
  </si>
  <si>
    <t>http://weibo.com/5710855304</t>
  </si>
  <si>
    <t>创意百科生活</t>
  </si>
  <si>
    <t>http://weibo.com/3027349377</t>
  </si>
  <si>
    <t>汽车热门新闻</t>
  </si>
  <si>
    <t>http://weibo.com/5722521733</t>
  </si>
  <si>
    <t>养生工坊</t>
  </si>
  <si>
    <t>http://weibo.com/5710807640</t>
  </si>
  <si>
    <t>潮女集中营</t>
  </si>
  <si>
    <t>http://weibo.com/2948650414</t>
  </si>
  <si>
    <t xml:space="preserve"> 金V、知名时尚博主、头条文章作者</t>
  </si>
  <si>
    <t>穿越七大洲</t>
  </si>
  <si>
    <t>http://weibo.com/5711850572</t>
  </si>
  <si>
    <t>亲子联盟</t>
  </si>
  <si>
    <t>http://weibo.com/5710793718</t>
  </si>
  <si>
    <t>全球车坛视界</t>
  </si>
  <si>
    <t>http://weibo.com/2732621995</t>
  </si>
  <si>
    <t>时尚种草姐</t>
  </si>
  <si>
    <t>http://weibo.com/3134753687</t>
  </si>
  <si>
    <t>圈内种草机</t>
  </si>
  <si>
    <t>http://weibo.com/2849517481</t>
  </si>
  <si>
    <t>鉴赏家</t>
  </si>
  <si>
    <t>http://weibo.com/5710677539</t>
  </si>
  <si>
    <t>科技周刊</t>
  </si>
  <si>
    <t>http://weibo.com/2756224021</t>
  </si>
  <si>
    <t>种草囤货族</t>
  </si>
  <si>
    <t>http://weibo.com/2959225012</t>
  </si>
  <si>
    <t>时尚潮女郎</t>
  </si>
  <si>
    <t>http://weibo.com/5723047364</t>
  </si>
  <si>
    <t>金融商业洞察</t>
  </si>
  <si>
    <t>http://weibo.com/5710361656</t>
  </si>
  <si>
    <t>金V、知名财经博主</t>
  </si>
  <si>
    <t>生活全视点</t>
  </si>
  <si>
    <t>http://weibo.com/3049492694</t>
  </si>
  <si>
    <t>金V、知名健康博主、头条文章作者</t>
  </si>
  <si>
    <t>家居家电指南</t>
  </si>
  <si>
    <t>http://weibo.com/5722526862</t>
  </si>
  <si>
    <t>育儿频道</t>
  </si>
  <si>
    <t>http://weibo.com/5723337271</t>
  </si>
  <si>
    <t>侃爷说车</t>
  </si>
  <si>
    <t>http://weibo.com/2787490401</t>
  </si>
  <si>
    <t>悦潮流</t>
  </si>
  <si>
    <t>http://weibo.com/2802131552</t>
  </si>
  <si>
    <t>科技评测君</t>
  </si>
  <si>
    <t>http://weibo.com/2809212947</t>
  </si>
  <si>
    <t>校园、教育</t>
  </si>
  <si>
    <t>校园教育培训</t>
  </si>
  <si>
    <t>http://weibo.com/5080954969</t>
  </si>
  <si>
    <t>校园学生生活</t>
  </si>
  <si>
    <t>http://weibo.com/5062358689</t>
  </si>
  <si>
    <t>时尚Miss姐</t>
  </si>
  <si>
    <t>http://weibo.com/3125030521</t>
  </si>
  <si>
    <t>肉与酒的美食日记</t>
  </si>
  <si>
    <t>https://weibo.com/2953424977</t>
  </si>
  <si>
    <t>美食博主</t>
  </si>
  <si>
    <t>全球生活周刊</t>
  </si>
  <si>
    <t>News科技</t>
  </si>
  <si>
    <t>最热门新闻</t>
  </si>
  <si>
    <t>http://weibo.com/1608674751</t>
  </si>
  <si>
    <t>经典影视娱乐</t>
  </si>
  <si>
    <t>http://weibo.com/1648352181</t>
  </si>
  <si>
    <t>金V、微博电视团成员、知名电视剧博主</t>
  </si>
  <si>
    <t>娱乐八卦前沿</t>
  </si>
  <si>
    <t>http://weibo.com/3125332115</t>
  </si>
  <si>
    <t>热门话题资讯</t>
  </si>
  <si>
    <t>http://weibo.com/3109142441</t>
  </si>
  <si>
    <t>经典搞笑百科</t>
  </si>
  <si>
    <t>http://weibo.com/1858140754</t>
  </si>
  <si>
    <t>金V、知名搞笑幽默博主</t>
  </si>
  <si>
    <t>时尚潮流话题榜</t>
  </si>
  <si>
    <t>http://weibo.com/1920756762</t>
  </si>
  <si>
    <t>科技IT数码</t>
  </si>
  <si>
    <t>http://weibo.com/5723040482</t>
  </si>
  <si>
    <t>金V、知名数码博主、泛科普视频自媒体</t>
  </si>
  <si>
    <t>全球生活大视界</t>
  </si>
  <si>
    <t>http://weibo.com/5722817194</t>
  </si>
  <si>
    <t>时尚热点精选</t>
  </si>
  <si>
    <t>http://weibo.com/512359025</t>
  </si>
  <si>
    <t>每日生活热点</t>
  </si>
  <si>
    <t>http://weibo.com/3125334251</t>
  </si>
  <si>
    <t>全球时尚看点</t>
  </si>
  <si>
    <t>http://weibo.com/3125331963</t>
  </si>
  <si>
    <t>生活头条热点</t>
  </si>
  <si>
    <t>http://weibo.com/3124390505</t>
  </si>
  <si>
    <t>时尚圈教主</t>
  </si>
  <si>
    <t>http://weibo.com/1341169664</t>
  </si>
  <si>
    <t>今日热门头条</t>
  </si>
  <si>
    <t>http://weibo.com/1864620033</t>
  </si>
  <si>
    <t>时尚生活汇馆</t>
  </si>
  <si>
    <t>http://weibo.com/2007273857</t>
  </si>
  <si>
    <t>综艺微博</t>
  </si>
  <si>
    <t>http://weibo.com/1658884633</t>
  </si>
  <si>
    <t>搞笑娱乐搜罗</t>
  </si>
  <si>
    <t>http://weibo.com/1746852034</t>
  </si>
  <si>
    <t>影视音乐电影</t>
  </si>
  <si>
    <t>http://weibo.com/3124389371</t>
  </si>
  <si>
    <t>金V、知名音乐博主</t>
  </si>
  <si>
    <t>热门娱乐速递</t>
  </si>
  <si>
    <t>http://weibo.com/2857606762</t>
  </si>
  <si>
    <t>娱乐创意视频</t>
  </si>
  <si>
    <t>http://weibo.com/1870099722</t>
  </si>
  <si>
    <t>新片点评</t>
  </si>
  <si>
    <t>http://weibo.com/1528501244</t>
  </si>
  <si>
    <t>金V、知名电影博主</t>
  </si>
  <si>
    <t>娱乐名嘴</t>
  </si>
  <si>
    <t>http://weibo.com/5081072270</t>
  </si>
  <si>
    <t>金V、知名综艺博主、娱乐综艺视频自媒体</t>
  </si>
  <si>
    <t>挖星匠</t>
  </si>
  <si>
    <t>http://weibo.com/1950746934</t>
  </si>
  <si>
    <t>娱乐头条快报</t>
  </si>
  <si>
    <t>http://weibo.com/1794961040</t>
  </si>
  <si>
    <t>八卦皮皮酱</t>
  </si>
  <si>
    <t>http://weibo.com/1566566751</t>
  </si>
  <si>
    <t>头条新闻社</t>
  </si>
  <si>
    <t>http://weibo.com/3125335161</t>
  </si>
  <si>
    <t>蓝V机构认证、微博MCN合作机构</t>
  </si>
  <si>
    <t>圈内八卦壹姐</t>
  </si>
  <si>
    <t>http://weibo.com/3944820732</t>
  </si>
  <si>
    <t>金V、知名情感博主 娱乐综艺视频自媒体</t>
  </si>
  <si>
    <t>时尚家居匠</t>
  </si>
  <si>
    <t>http://weibo.com/5342367981</t>
  </si>
  <si>
    <t>财经新闻要点</t>
  </si>
  <si>
    <t>http://weibo.com/3038099273</t>
  </si>
  <si>
    <t>全球IT圈</t>
  </si>
  <si>
    <t>http://weibo.com/2120514384</t>
  </si>
  <si>
    <t>掌上娱乐</t>
  </si>
  <si>
    <t>http://weibo.com/5722521600</t>
  </si>
  <si>
    <t>健康生活菌</t>
  </si>
  <si>
    <t>http://weibo.com/5723045896</t>
  </si>
  <si>
    <t>时尚圈小主</t>
  </si>
  <si>
    <t>http://weibo.com/2577346113</t>
  </si>
  <si>
    <t>驴友旅游指南</t>
  </si>
  <si>
    <t>http://weibo.com/5723332832</t>
  </si>
  <si>
    <t>育儿生活指南</t>
  </si>
  <si>
    <t>http://weibo.com/5723045816</t>
  </si>
  <si>
    <t>汽车达人小金</t>
  </si>
  <si>
    <t>http://weibo.com/5723044797</t>
  </si>
  <si>
    <t>资深美食控</t>
  </si>
  <si>
    <t>http://weibo.com/5723336202</t>
  </si>
  <si>
    <t>生活播报</t>
  </si>
  <si>
    <t>http://weibo.com/2559268991</t>
  </si>
  <si>
    <t>新车报</t>
  </si>
  <si>
    <t>http://weibo.com/6298335089</t>
  </si>
  <si>
    <t xml:space="preserve"> 金V、知名汽车博主、汽车视频自媒体</t>
  </si>
  <si>
    <t>流行风尚</t>
  </si>
  <si>
    <t>http://weibo.com/5054499848</t>
  </si>
  <si>
    <t>全球创意搜集榜</t>
  </si>
  <si>
    <t>http://weibo.com/2636056744</t>
  </si>
  <si>
    <t>女郎天生爱美丽</t>
  </si>
  <si>
    <t>http://weibo.com/5722820664</t>
  </si>
  <si>
    <t>潮妈咪宝贝</t>
  </si>
  <si>
    <t>http://weibo.com/3818304111</t>
  </si>
  <si>
    <t>金V、知名母婴育儿博主、头条文章作者</t>
  </si>
  <si>
    <t>汽车新闻排行榜</t>
  </si>
  <si>
    <t>http://weibo.com/5722820463</t>
  </si>
  <si>
    <t>美容护肤风尚</t>
  </si>
  <si>
    <t>http://weibo.com/5723334347</t>
  </si>
  <si>
    <t>财经经济报</t>
  </si>
  <si>
    <t>http://weibo.com/5722822375</t>
  </si>
  <si>
    <t>全球娱乐频道</t>
  </si>
  <si>
    <t>http://weibo.com/1221283680</t>
  </si>
  <si>
    <t>环球话题推荐</t>
  </si>
  <si>
    <t>http://weibo.com/517896914</t>
  </si>
  <si>
    <t>生活最热议</t>
  </si>
  <si>
    <t>http://weibo.com/3519063474</t>
  </si>
  <si>
    <t>创意家居设计馆</t>
  </si>
  <si>
    <t>http://weibo.com/2468125837</t>
  </si>
  <si>
    <t>全球资讯圈</t>
  </si>
  <si>
    <t>http://weibo.com/3125331541</t>
  </si>
  <si>
    <t>趣味生活大全</t>
  </si>
  <si>
    <t>http://weibo.com/2560026947</t>
  </si>
  <si>
    <t>精致女性小屋</t>
  </si>
  <si>
    <t>http://weibo.com/3050950894</t>
  </si>
  <si>
    <t>时尚编辑Angel</t>
  </si>
  <si>
    <t>http://weibo.com/5722821059</t>
  </si>
  <si>
    <t>美食家小胖</t>
  </si>
  <si>
    <t>http://weibo.com/5723040974</t>
  </si>
  <si>
    <t>爱尚家居菌</t>
  </si>
  <si>
    <t>http://weibo.com/3836949724</t>
  </si>
  <si>
    <t>每日热门汽车</t>
  </si>
  <si>
    <t>http://weibo.com/1316822631</t>
  </si>
  <si>
    <t>潮人范</t>
  </si>
  <si>
    <t>http://weibo.com/5128343150</t>
  </si>
  <si>
    <t>时尚丽人风尚</t>
  </si>
  <si>
    <t>http://weibo.com/5711503333</t>
  </si>
  <si>
    <t>娱乐圈安利菌</t>
  </si>
  <si>
    <t>http://weibo.com/5711508219</t>
  </si>
  <si>
    <t>全球幽默趣谈</t>
  </si>
  <si>
    <t>http://weibo.com/3108589291</t>
  </si>
  <si>
    <t>潮妈小贴士</t>
  </si>
  <si>
    <t>http://weibo.com/1571917044</t>
  </si>
  <si>
    <t>圈内扒娱</t>
  </si>
  <si>
    <t>http://weibo.com/5710727940</t>
  </si>
  <si>
    <t>热门时尚流行榜</t>
  </si>
  <si>
    <t>http://weibo.com/5710673352</t>
  </si>
  <si>
    <t>八卦娱乐头条播报</t>
  </si>
  <si>
    <t>http://weibo.com/3985470692</t>
  </si>
  <si>
    <t>热门生活资讯</t>
  </si>
  <si>
    <t>http://weibo.com/3107807887</t>
  </si>
  <si>
    <t>金V、知名公益博主</t>
  </si>
  <si>
    <t>全球汽车视界</t>
  </si>
  <si>
    <t>http://weibo.com/3003230682</t>
  </si>
  <si>
    <t>妈妈亲子手册</t>
  </si>
  <si>
    <t>http://weibo.com/5722520053</t>
  </si>
  <si>
    <t>体育、健身</t>
  </si>
  <si>
    <t>全球体育要闻</t>
  </si>
  <si>
    <t>http://weibo.com/1613934367</t>
  </si>
  <si>
    <t>金V、知名体育博主、头条文章作者</t>
  </si>
  <si>
    <t>财经商业观察</t>
  </si>
  <si>
    <t>http://weibo.com/3949833928</t>
  </si>
  <si>
    <t>金V、知名财经博主、资讯视频自媒体</t>
  </si>
  <si>
    <t>每日热门时尚</t>
  </si>
  <si>
    <t>http://weibo.com/5710676669</t>
  </si>
  <si>
    <t>今日热点搜罗</t>
  </si>
  <si>
    <t>http://weibo.com/3124361577</t>
  </si>
  <si>
    <t>游戏全资讯</t>
  </si>
  <si>
    <t>http://weibo.com/2636637834</t>
  </si>
  <si>
    <t>金V、知名游戏博主</t>
  </si>
  <si>
    <t>生活热点话题</t>
  </si>
  <si>
    <t>http://weibo.com/5723045101</t>
  </si>
  <si>
    <t>娱乐圈大师</t>
  </si>
  <si>
    <t>http://weibo.com/5082823438</t>
  </si>
  <si>
    <t>互联网大事报</t>
  </si>
  <si>
    <t>http://weibo.com/2706851592</t>
  </si>
  <si>
    <t>IT数码港</t>
  </si>
  <si>
    <t>http://weibo.com/3116179975</t>
  </si>
  <si>
    <t>汽车热门频道</t>
  </si>
  <si>
    <t>http://weibo.com/3109154051</t>
  </si>
  <si>
    <t>财经头条看点</t>
  </si>
  <si>
    <t>http://weibo.com/2075059163</t>
  </si>
  <si>
    <t>星闻情报站</t>
  </si>
  <si>
    <t>http://weibo.com/1593960480</t>
  </si>
  <si>
    <t>生活贴士</t>
  </si>
  <si>
    <t>http://weibo.com/1651103063</t>
  </si>
  <si>
    <t>金V、知名健康养生博主</t>
  </si>
  <si>
    <t>汽车看点</t>
  </si>
  <si>
    <t>http://weibo.com/5711879528</t>
  </si>
  <si>
    <t>全球时尚热门排行榜</t>
  </si>
  <si>
    <t>http://weibo.com/5722829532</t>
  </si>
  <si>
    <t>体育头条快报</t>
  </si>
  <si>
    <t>http://weibo.com/5722821921</t>
  </si>
  <si>
    <t>金V、知名体育博主</t>
  </si>
  <si>
    <t>娱乐头条焦点</t>
  </si>
  <si>
    <t>http://weibo.com/2833675721</t>
  </si>
  <si>
    <t>懂食帝</t>
  </si>
  <si>
    <t>http://weibo.com/1093672727</t>
  </si>
  <si>
    <t>金V、知名美食博主</t>
  </si>
  <si>
    <t>家居生活大全</t>
  </si>
  <si>
    <t>http://weibo.com/3004348180</t>
  </si>
  <si>
    <t>电影扒圈者</t>
  </si>
  <si>
    <t>http://weibo.com/5710733107</t>
  </si>
  <si>
    <t>金V、知名电影博主、电影视频自媒体</t>
  </si>
  <si>
    <t>娱乐八卦资讯</t>
  </si>
  <si>
    <t>http://weibo.com/5710671617</t>
  </si>
  <si>
    <t>热门娱乐头条榜</t>
  </si>
  <si>
    <t>http://weibo.com/3125334301</t>
  </si>
  <si>
    <t>Sun大小姐_s</t>
  </si>
  <si>
    <t>育儿成长圈</t>
  </si>
  <si>
    <t>http://weibo.com/6016542992</t>
  </si>
  <si>
    <t>环球IT时报</t>
  </si>
  <si>
    <t>http://weibo.com/1534930123</t>
  </si>
  <si>
    <t>潮妈萌宝SHOW</t>
  </si>
  <si>
    <t>http://weibo.com/3108237343</t>
  </si>
  <si>
    <t>娱乐圈情报员</t>
  </si>
  <si>
    <t>http://weibo.com/6034752291</t>
  </si>
  <si>
    <t>影视揭秘王</t>
  </si>
  <si>
    <t>http://weibo.com/1271805222</t>
  </si>
  <si>
    <t>汽车热门话题</t>
  </si>
  <si>
    <t>http://weibo.com/5669877948</t>
  </si>
  <si>
    <t>金V、知名1汽车博主、头条文章作者</t>
  </si>
  <si>
    <t>热门汽车搜罗</t>
  </si>
  <si>
    <t>http://weibo.com/5710839853</t>
  </si>
  <si>
    <t>时尚颜究社</t>
  </si>
  <si>
    <t>http://weibo.com/6010760956</t>
  </si>
  <si>
    <t>游戏动漫乐园</t>
  </si>
  <si>
    <t>http://weibo.com/3983980118</t>
  </si>
  <si>
    <t>金V、知名游戏博主、头条文章作者</t>
  </si>
  <si>
    <t>车星探</t>
  </si>
  <si>
    <t>http://weibo.com/5587842059</t>
  </si>
  <si>
    <t>新闻头条聚焦</t>
  </si>
  <si>
    <t>https://weibo.com/3119837114</t>
  </si>
  <si>
    <t>汽车热评榜</t>
  </si>
  <si>
    <t>http://weibo.com/5722827778</t>
  </si>
  <si>
    <t>经典生活百科</t>
  </si>
  <si>
    <t>http://weibo.com/2718913733</t>
  </si>
  <si>
    <t>环球旅拍SHOW</t>
  </si>
  <si>
    <t>http://weibo.com/5402077843</t>
  </si>
  <si>
    <t>最热门潮流</t>
  </si>
  <si>
    <t>http://weibo.com/5723344072</t>
  </si>
  <si>
    <t>生活看点</t>
  </si>
  <si>
    <t>http://weibo.com/2729268145</t>
  </si>
  <si>
    <t>全球IT数码看点</t>
  </si>
  <si>
    <t>http://weibo.com/5711515020</t>
  </si>
  <si>
    <t>数码科技业界</t>
  </si>
  <si>
    <t>https://weibo.com/5325631353</t>
  </si>
  <si>
    <t>广东地区</t>
  </si>
  <si>
    <t>聚焦深圳</t>
  </si>
  <si>
    <t>http://weibo.com/5710735957</t>
  </si>
  <si>
    <t>金V、深圳 本地资讯博主</t>
  </si>
  <si>
    <t>热门汽车精选</t>
  </si>
  <si>
    <t>http://weibo.com/6020876106</t>
  </si>
  <si>
    <t>趣游天下</t>
  </si>
  <si>
    <t>http://weibo.com/5362688904</t>
  </si>
  <si>
    <t>金V、头条文章作者</t>
  </si>
  <si>
    <t>上海地区</t>
  </si>
  <si>
    <t>聚焦上海</t>
  </si>
  <si>
    <t>http://weibo.com/5711811584</t>
  </si>
  <si>
    <t>金V、本地资讯博主（上海）、资讯视频自媒体</t>
  </si>
  <si>
    <t>健康生活秀</t>
  </si>
  <si>
    <t>http://weibo.com/2185963485</t>
  </si>
  <si>
    <t>家居头条圈</t>
  </si>
  <si>
    <t>http://weibo.com/5710822851</t>
  </si>
  <si>
    <t>今日热点推荐</t>
  </si>
  <si>
    <t>http://weibo.com/3108237161</t>
  </si>
  <si>
    <t>旅游体验官</t>
  </si>
  <si>
    <t>http://weibo.com/1859624513</t>
  </si>
  <si>
    <t>最新数码科技</t>
  </si>
  <si>
    <t>https://weibo.com/5711193162</t>
  </si>
  <si>
    <t>广州要闻</t>
  </si>
  <si>
    <t>http://weibo.com/5711457585</t>
  </si>
  <si>
    <t>金V、本地资讯博主（广州）、资讯视频自媒体</t>
  </si>
  <si>
    <t>神吐嘈</t>
  </si>
  <si>
    <t>http://weibo.com/5723051115</t>
  </si>
  <si>
    <t>亲子育儿攻略</t>
  </si>
  <si>
    <t>http://weibo.com/5711200391</t>
  </si>
  <si>
    <t>八组娱乐圈</t>
  </si>
  <si>
    <t>http://weibo.com/2786872463</t>
  </si>
  <si>
    <t>最热门新闻排行榜</t>
  </si>
  <si>
    <t>http://weibo.com/5710364662</t>
  </si>
  <si>
    <t>家居装饰指南</t>
  </si>
  <si>
    <t>http://weibo.com/1304143660</t>
  </si>
  <si>
    <t>IT科技报</t>
  </si>
  <si>
    <t>http://weibo.com/5103833712</t>
  </si>
  <si>
    <t>时尚潮流看点</t>
  </si>
  <si>
    <t>http://weibo.com/5710360521</t>
  </si>
  <si>
    <t>毒舌星闻</t>
  </si>
  <si>
    <t>http://weibo.com/5722823884</t>
  </si>
  <si>
    <t>电竞观察</t>
  </si>
  <si>
    <t>http://weibo.com/5057965206</t>
  </si>
  <si>
    <t>时尚工坊</t>
  </si>
  <si>
    <t>http://weibo.com/2951953752</t>
  </si>
  <si>
    <t>生活全周刊</t>
  </si>
  <si>
    <t>http://weibo.com/2871535460</t>
  </si>
  <si>
    <t xml:space="preserve"> 金V、知名健康博主、头条文章作者</t>
  </si>
  <si>
    <t>浙江地区</t>
  </si>
  <si>
    <t>成都要闻</t>
  </si>
  <si>
    <t>http://weibo.com/2802417634</t>
  </si>
  <si>
    <t>金V、本地博主（成都）</t>
  </si>
  <si>
    <t>数码科技新闻</t>
  </si>
  <si>
    <t>http://weibo.com/5723047893</t>
  </si>
  <si>
    <t>妈咪懓</t>
  </si>
  <si>
    <t>https://weibo.com/5467396716</t>
  </si>
  <si>
    <t>综艺八卦姐</t>
  </si>
  <si>
    <t>http://weibo.com/5711190708</t>
  </si>
  <si>
    <t xml:space="preserve"> 金V、微博电视团成员、知名综艺博主、娱乐综艺视频自媒体</t>
  </si>
  <si>
    <t>时尚Style搭</t>
  </si>
  <si>
    <t>http://weibo.com/5992972164</t>
  </si>
  <si>
    <t>金V、知名时尚博主、资讯视频自媒体</t>
  </si>
  <si>
    <t>北京要闻</t>
  </si>
  <si>
    <t>http://weibo.com/5711893974</t>
  </si>
  <si>
    <t>金V、本地博主（北京）</t>
  </si>
  <si>
    <t>动漫游戏圈</t>
  </si>
  <si>
    <t>http://weibo.com/5711150255</t>
  </si>
  <si>
    <t>全球大事件排行榜</t>
  </si>
  <si>
    <t>http://weibo.com/5710736356</t>
  </si>
  <si>
    <t>养生健康讲座</t>
  </si>
  <si>
    <t>http://weibo.com/5711539559</t>
  </si>
  <si>
    <t xml:space="preserve"> 金V、知名健康养生博主、头条文章作者</t>
  </si>
  <si>
    <t>八卦圈少爷</t>
  </si>
  <si>
    <t>http://weibo.com/5723051608</t>
  </si>
  <si>
    <t>健康养生坊</t>
  </si>
  <si>
    <t>http://weibo.com/2959476230</t>
  </si>
  <si>
    <t>全球汽车e族</t>
  </si>
  <si>
    <t>http://weibo.com/6796992222</t>
  </si>
  <si>
    <t>头条汽车看点</t>
  </si>
  <si>
    <t>http://weibo.com/6797008017</t>
  </si>
  <si>
    <t>全球汽车部落</t>
  </si>
  <si>
    <t>http://weibo.com/6798004775</t>
  </si>
  <si>
    <t>全球热门汽车榜</t>
  </si>
  <si>
    <t>http://weibo.com/2809972997</t>
  </si>
  <si>
    <t>全球汽车谍报</t>
  </si>
  <si>
    <t>http://weibo.com/3283483574</t>
  </si>
  <si>
    <t>全球热门快讯</t>
  </si>
  <si>
    <t>http://weibo.com/5722528143</t>
  </si>
  <si>
    <t>头条汽车榜</t>
  </si>
  <si>
    <t>http://weibo.com/2482957184</t>
  </si>
  <si>
    <t>全球微汽车</t>
  </si>
  <si>
    <t>http://weibo.com/2654948555</t>
  </si>
  <si>
    <t>全球汽车热销榜</t>
  </si>
  <si>
    <t>http://weibo.com/3048850330</t>
  </si>
  <si>
    <t>妈妈育儿日志</t>
  </si>
  <si>
    <t>http://weibo.com/2831738303</t>
  </si>
  <si>
    <t>家装日记</t>
  </si>
  <si>
    <t>https://weibo.com/5081620183</t>
  </si>
  <si>
    <t>娱乐八卦焦点</t>
  </si>
  <si>
    <t>https://weibo.com/3881678797</t>
  </si>
  <si>
    <t>热门家居资讯</t>
  </si>
  <si>
    <t>https://weibo.com/3121118484</t>
  </si>
  <si>
    <t>综合、热门</t>
  </si>
  <si>
    <t>环球生活周刊</t>
  </si>
  <si>
    <t>https://weibo.com/5897590647</t>
  </si>
  <si>
    <t>新闻话题资讯</t>
  </si>
  <si>
    <t>https://weibo.com/5474657956</t>
  </si>
  <si>
    <t>校园、学生</t>
  </si>
  <si>
    <t>校园学生圈</t>
  </si>
  <si>
    <t>https://weibo.com/6079561293</t>
  </si>
  <si>
    <t>热门美食资讯</t>
  </si>
  <si>
    <t>https://weibo.com/2258098924</t>
  </si>
  <si>
    <t>全球汽车热门资讯</t>
  </si>
  <si>
    <t>http://weibo.com/5723337681</t>
  </si>
  <si>
    <t>科技发现</t>
  </si>
  <si>
    <t>http://weibo.com/5711186504</t>
  </si>
  <si>
    <t>热门快报</t>
  </si>
  <si>
    <t>http://weibo.com/5711211785</t>
  </si>
  <si>
    <t>时尚达人SHOW</t>
  </si>
  <si>
    <t>http://weibo.com/5710678120</t>
  </si>
  <si>
    <t>全球商界财经</t>
  </si>
  <si>
    <t>https://weibo.com/3119835274</t>
  </si>
  <si>
    <t>家装嘚吧嘚</t>
  </si>
  <si>
    <t>http://weibo.com/5711097859</t>
  </si>
  <si>
    <t>潮妈亲子育儿</t>
  </si>
  <si>
    <t>http://weibo.com/1705321064</t>
  </si>
  <si>
    <t>娱乐圈鹅组</t>
  </si>
  <si>
    <t>http://weibo.com/5964578809</t>
  </si>
  <si>
    <t>独道新闻</t>
  </si>
  <si>
    <t>http://weibo.com/2953281374</t>
  </si>
  <si>
    <t>今日热门速递</t>
  </si>
  <si>
    <t>http://weibo.com/5711476372</t>
  </si>
  <si>
    <t>全球最热门微博排行榜</t>
  </si>
  <si>
    <t>http://weibo.com/5722528953</t>
  </si>
  <si>
    <t>全球寻拍</t>
  </si>
  <si>
    <t>http://weibo.com/2815401750</t>
  </si>
  <si>
    <t>全球热门视觉</t>
  </si>
  <si>
    <t>https://weibo.com/3121874980</t>
  </si>
  <si>
    <t>上海城市快报</t>
  </si>
  <si>
    <t>http://weibo.com/5722824699</t>
  </si>
  <si>
    <t>金V、本地资讯博主 （上海）</t>
  </si>
  <si>
    <t>影视娱乐综艺</t>
  </si>
  <si>
    <t>http://weibo.com/5723344303</t>
  </si>
  <si>
    <t>四川地区</t>
  </si>
  <si>
    <t>成都乐生活</t>
  </si>
  <si>
    <t>http://weibo.com/2851036327</t>
  </si>
  <si>
    <t>金V、本地资讯博主（成都）</t>
  </si>
  <si>
    <t>财经商业智库</t>
  </si>
  <si>
    <t>https://weibo.com/5700390645</t>
  </si>
  <si>
    <t>娱乐综艺大队长</t>
  </si>
  <si>
    <t>http://weibo.com/5722827249</t>
  </si>
  <si>
    <t>今日生活爆料</t>
  </si>
  <si>
    <t>https://weibo.com/3119836722</t>
  </si>
  <si>
    <t>车分享</t>
  </si>
  <si>
    <t>http://weibo.com/5723336748</t>
  </si>
  <si>
    <t>时尚全资讯</t>
  </si>
  <si>
    <t>http://weibo.com/2035515672</t>
  </si>
  <si>
    <t>金V、知名时尚博主、头条文章作者、微博签约自媒体</t>
  </si>
  <si>
    <t>最IN北京</t>
  </si>
  <si>
    <t>http://weibo.com/2828360022</t>
  </si>
  <si>
    <t>金V、本地资讯博主（北京）</t>
  </si>
  <si>
    <t>全球热门新闻资讯</t>
  </si>
  <si>
    <t>http://weibo.com/5723337107</t>
  </si>
  <si>
    <t>寻食志</t>
  </si>
  <si>
    <t>http://weibo.com/2953589864</t>
  </si>
  <si>
    <t>生活资讯集</t>
  </si>
  <si>
    <t>http://weibo.com/2473854200</t>
  </si>
  <si>
    <t>广州生活攻略</t>
  </si>
  <si>
    <t>http://weibo.com/3048061474</t>
  </si>
  <si>
    <t>金V、本地资讯博主（广州）</t>
  </si>
  <si>
    <t>杭州要闻</t>
  </si>
  <si>
    <t>http://weibo.com/5711842568</t>
  </si>
  <si>
    <t>金V、本地博主（杭州）</t>
  </si>
  <si>
    <t>往事随音</t>
  </si>
  <si>
    <t>http://weibo.com/5723343180</t>
  </si>
  <si>
    <t>每日热门娱乐</t>
  </si>
  <si>
    <t>http://weibo.com/5710820342</t>
  </si>
  <si>
    <t>体坛速递</t>
  </si>
  <si>
    <t>http://weibo.com/5710819902</t>
  </si>
  <si>
    <t>深圳热门生活资讯</t>
  </si>
  <si>
    <t>http://weibo.com/2738843997</t>
  </si>
  <si>
    <t>金V、本地资讯博主（深圳）</t>
  </si>
  <si>
    <t>全球生活时报</t>
  </si>
  <si>
    <t>https://weibo.com/3119845642</t>
  </si>
  <si>
    <t>妈妈群婴会</t>
  </si>
  <si>
    <t>https://weibo.com/5711497248</t>
  </si>
  <si>
    <t>重庆地区</t>
  </si>
  <si>
    <t>重庆要闻</t>
  </si>
  <si>
    <t>http://weibo.com/5722523881</t>
  </si>
  <si>
    <t>金V、本地博主（重庆）</t>
  </si>
  <si>
    <t>户外旅行宝典</t>
  </si>
  <si>
    <t>http://weibo.com/5722824167</t>
  </si>
  <si>
    <t>互联网热门话题榜</t>
  </si>
  <si>
    <t>http://weibo.com/5723049707</t>
  </si>
  <si>
    <t>科技圈头条</t>
  </si>
  <si>
    <t>https://weibo.com/5711883613</t>
  </si>
  <si>
    <t>科技云智造</t>
  </si>
  <si>
    <t>https://weibo.com/5597895117</t>
  </si>
  <si>
    <t>设计美学绘</t>
  </si>
  <si>
    <t>https://weibo.com/5545765214</t>
  </si>
  <si>
    <t>美食百科酱</t>
  </si>
  <si>
    <t>https://weibo.com/1163077420</t>
  </si>
  <si>
    <t>体育新闻集</t>
  </si>
  <si>
    <t>https://weibo.com/5710359876</t>
  </si>
  <si>
    <t>全球生活热门排行榜</t>
  </si>
  <si>
    <t>https://weibo.com/5722825507</t>
  </si>
  <si>
    <t>数码科技评测</t>
  </si>
  <si>
    <t>https://weibo.com/5711516077</t>
  </si>
  <si>
    <t>资深旅游控</t>
  </si>
  <si>
    <t>https://weibo.com/5723339739</t>
  </si>
  <si>
    <t>全球游戏联盟</t>
  </si>
  <si>
    <t>https://weibo.com/5723049611</t>
  </si>
  <si>
    <t>智能家居动态</t>
  </si>
  <si>
    <t>http://weibo.com/5722829969</t>
  </si>
  <si>
    <t>旅游打卡攻略</t>
  </si>
  <si>
    <t>http://weibo.com/5722824347</t>
  </si>
  <si>
    <t>财经读报</t>
  </si>
  <si>
    <t>http://weibo.com/5722829783</t>
  </si>
  <si>
    <t>每日财经频道</t>
  </si>
  <si>
    <t>https://weibo.com/5711510924</t>
  </si>
  <si>
    <t>科技观察</t>
  </si>
  <si>
    <t>https://weibo.com/5723342159</t>
  </si>
  <si>
    <t>美食视界</t>
  </si>
  <si>
    <t>http://weibo.com/5723338502</t>
  </si>
  <si>
    <t>美食探店族</t>
  </si>
  <si>
    <t>https://weibo.com/5711180877</t>
  </si>
  <si>
    <t>科技头条资讯</t>
  </si>
  <si>
    <t>https://weibo.com/3150948447</t>
  </si>
  <si>
    <t>新闻最热点</t>
  </si>
  <si>
    <t>http://weibo.com/534527758</t>
  </si>
  <si>
    <t>聚焦北京</t>
  </si>
  <si>
    <t>https://weibo.com/5711227894</t>
  </si>
  <si>
    <t>吃货萌主帮</t>
  </si>
  <si>
    <t>https://weibo.com/5983750023</t>
  </si>
  <si>
    <t>头条文章作者</t>
  </si>
  <si>
    <t>AI科技馆</t>
  </si>
  <si>
    <t>https://weibo.com/5723050019</t>
  </si>
  <si>
    <t>家居潮生活</t>
  </si>
  <si>
    <t>https://weibo.com/5723050605</t>
  </si>
  <si>
    <t>全球生活百科</t>
  </si>
  <si>
    <t>https://weibo.com/5984131956</t>
  </si>
  <si>
    <t>环旅小分队</t>
  </si>
  <si>
    <t>https://weibo.com/5979824365</t>
  </si>
  <si>
    <t>全球母婴联盟</t>
  </si>
  <si>
    <t>https://weibo.com/5723050274</t>
  </si>
  <si>
    <t>杭州热门频道</t>
  </si>
  <si>
    <t>https://weibo.com/5711481693</t>
  </si>
  <si>
    <t>网红美食攻略</t>
  </si>
  <si>
    <t>https://weibo.com/5723340077</t>
  </si>
  <si>
    <t>全球家居工坊</t>
  </si>
  <si>
    <t>https://weibo.com/5710365098</t>
  </si>
  <si>
    <t>全国高校联盟</t>
  </si>
  <si>
    <t>https://weibo.com/5711146998</t>
  </si>
  <si>
    <t>财经杂志社</t>
  </si>
  <si>
    <t>https://weibo.com/5080270298</t>
  </si>
  <si>
    <t>IT编辑Andy</t>
  </si>
  <si>
    <t>https://weibo.com/5062359539</t>
  </si>
  <si>
    <t>IT数码先锋</t>
  </si>
  <si>
    <t>http://weibo.com/3923997143</t>
  </si>
  <si>
    <t>金V、科幻博主</t>
  </si>
  <si>
    <t>全球流行风尚榜</t>
  </si>
  <si>
    <t>https://weibo.com/5710809096</t>
  </si>
  <si>
    <t>校园学生快报</t>
  </si>
  <si>
    <t>https://weibo.com/5722524670</t>
  </si>
  <si>
    <t>网红旅游攻略</t>
  </si>
  <si>
    <t>https://weibo.com/5722827628</t>
  </si>
  <si>
    <t>财经头条热点</t>
  </si>
  <si>
    <t>https://weibo.com/6606213305</t>
  </si>
  <si>
    <t>生活头条新闻</t>
  </si>
  <si>
    <t>https://weibo.com/6606268598</t>
  </si>
  <si>
    <t>旅游杂志社</t>
  </si>
  <si>
    <t>https://weibo.com/5108064199</t>
  </si>
  <si>
    <t>家居头条热点</t>
  </si>
  <si>
    <t>https://weibo.com/6606681696</t>
  </si>
  <si>
    <t>家居博主</t>
  </si>
  <si>
    <t>今日热点头条</t>
  </si>
  <si>
    <t>https://weibo.com/6606250612</t>
  </si>
  <si>
    <t>旅游头条热点</t>
  </si>
  <si>
    <t>https://weibo.com/6606651246</t>
  </si>
  <si>
    <t>寻游记</t>
  </si>
  <si>
    <t>http://weibo.com/6790452168</t>
  </si>
  <si>
    <t>每日要闻</t>
  </si>
  <si>
    <t>https://weibo.com/6911893230</t>
  </si>
  <si>
    <t>http://weibo.com/1757599201/profile</t>
  </si>
  <si>
    <t>知名汽车博主，《名车》评论撰稿人，金V</t>
  </si>
  <si>
    <t>http://weibo.com/1809457954/profile</t>
  </si>
  <si>
    <t>知名汽车博主,微博汽车达人,金V，月阅读量超千万</t>
  </si>
  <si>
    <t>http://weibo.com/1769771933/profile</t>
  </si>
  <si>
    <t>全球汽车潮流</t>
  </si>
  <si>
    <t>http://weibo.com/1819208550/profile</t>
  </si>
  <si>
    <t>全球汽车搜罗</t>
  </si>
  <si>
    <t>http://weibo.com/1757600001/profile</t>
  </si>
  <si>
    <t>汽车也疯狂</t>
  </si>
  <si>
    <t>http://weibo.com/1794993692/profile</t>
  </si>
  <si>
    <t>时尚汽车E线</t>
  </si>
  <si>
    <t>http://weibo.com/2141064523/profile</t>
  </si>
  <si>
    <t>关于汽车那些事儿</t>
  </si>
  <si>
    <t>http://weibo.com/1773341862/profile</t>
  </si>
  <si>
    <t>汽车全搜罗</t>
  </si>
  <si>
    <t>http://weibo.com/1784830527/profile</t>
  </si>
  <si>
    <t>全球汽车E线</t>
  </si>
  <si>
    <t>http://weibo.com/1772950572/profile</t>
  </si>
  <si>
    <t>全球汽车邦</t>
  </si>
  <si>
    <t>http://weibo.com/1831423573/profile</t>
  </si>
  <si>
    <t>微博汽车达人</t>
  </si>
  <si>
    <t>时尚汽车潮流</t>
  </si>
  <si>
    <t>http://weibo.com/1901445055/profile</t>
  </si>
  <si>
    <t>最新汽车资讯报道</t>
  </si>
  <si>
    <t>http://weibo.com/1760566541/profile</t>
  </si>
  <si>
    <t>知名汽车博主,微博汽车达人</t>
  </si>
  <si>
    <t>时尚汽车秀</t>
  </si>
  <si>
    <t>http://weibo.com/1885003720/profile</t>
  </si>
  <si>
    <t>闲话车市</t>
  </si>
  <si>
    <t>http://weibo.com/1901388095/profile</t>
  </si>
  <si>
    <t>汽车点评师</t>
  </si>
  <si>
    <t>http://weibo.com/1968682965/profile</t>
  </si>
  <si>
    <t>全球汽车情报</t>
  </si>
  <si>
    <t>http://weibo.com/1885133240/profile</t>
  </si>
  <si>
    <t>全球顶级汽车榜</t>
  </si>
  <si>
    <t>http://weibo.com/1762192077/profile</t>
  </si>
  <si>
    <t>汽车爱好者家园</t>
  </si>
  <si>
    <t>http://weibo.com/1760573641/profile</t>
  </si>
  <si>
    <t>汽车榜中榜</t>
  </si>
  <si>
    <t>http://weibo.com/1757495317/profile</t>
  </si>
  <si>
    <t>汽车vs美女</t>
  </si>
  <si>
    <t>http://weibo.com/1790044321/profile</t>
  </si>
  <si>
    <t>关于车的那些事儿</t>
  </si>
  <si>
    <t>http://weibo.com/1768128483/profile</t>
  </si>
  <si>
    <t>全球汽车评论员</t>
  </si>
  <si>
    <t>http://weibo.com/1769939661/profile</t>
  </si>
  <si>
    <t>全球新车排行榜</t>
  </si>
  <si>
    <t>http://weibo.com/2048501160/profile</t>
  </si>
  <si>
    <t>汽车流行风尚</t>
  </si>
  <si>
    <t>http://weibo.com/2048471394/profile</t>
  </si>
  <si>
    <t>汽车潮人飞飞</t>
  </si>
  <si>
    <t>http://weibo.com/1899866637/profile</t>
  </si>
  <si>
    <t>汽车库SLV</t>
  </si>
  <si>
    <t>http://weibo.com/1827682361/profile</t>
  </si>
  <si>
    <t>潮流汽车文化</t>
  </si>
  <si>
    <t>http://weibo.com/1905653312/profile</t>
  </si>
  <si>
    <t>时尚汽车前沿</t>
  </si>
  <si>
    <t>http://weibo.com/1884975910/profile</t>
  </si>
  <si>
    <t>全球顶尖汽车</t>
  </si>
  <si>
    <t>http://weibo.com/1899858575/profile</t>
  </si>
  <si>
    <t>全球电影排行</t>
  </si>
  <si>
    <t>http://weibo.com/1567783680/profile</t>
  </si>
  <si>
    <t>知名电影博主，金V，月阅读量超千万</t>
  </si>
  <si>
    <t>微博第一视频</t>
  </si>
  <si>
    <t>http://weibo.com/1757495831/profile</t>
  </si>
  <si>
    <t>全球音乐影视排行榜</t>
  </si>
  <si>
    <t>http://weibo.com/1780031123/profile</t>
  </si>
  <si>
    <t>全球经典音乐影视</t>
  </si>
  <si>
    <t>http://weibo.com/1880195485/profile</t>
  </si>
  <si>
    <t>围脖视频</t>
  </si>
  <si>
    <t>http://weibo.com/1757180063/profile</t>
  </si>
  <si>
    <t>电影-音乐-台词</t>
  </si>
  <si>
    <t>http://weibo.com/1787868164/profile</t>
  </si>
  <si>
    <t>精选视频集锦</t>
  </si>
  <si>
    <t>http://weibo.com/1790032203/profile</t>
  </si>
  <si>
    <t>电影全搜罗</t>
  </si>
  <si>
    <t>http://weibo.com/1757437575/profile</t>
  </si>
  <si>
    <t>第一电影院</t>
  </si>
  <si>
    <t>http://weibo.com/1785162555/profile</t>
  </si>
  <si>
    <t>围脖电影院</t>
  </si>
  <si>
    <t>http://weibo.com/1760566303/profile</t>
  </si>
  <si>
    <t>围脖精彩视频</t>
  </si>
  <si>
    <t>http://weibo.com/1812773190/profile</t>
  </si>
  <si>
    <t>影视音乐风云榜</t>
  </si>
  <si>
    <t>http://weibo.com/1899434030/profile</t>
  </si>
  <si>
    <t>最精彩热门视频</t>
  </si>
  <si>
    <t>http://weibo.com/1757493673/profile</t>
  </si>
  <si>
    <t>经典视频排行榜</t>
  </si>
  <si>
    <t>http://weibo.com/1771244591/profile</t>
  </si>
  <si>
    <t>精彩视频收集</t>
  </si>
  <si>
    <t>http://weibo.com/1765218821/profile</t>
  </si>
  <si>
    <t>最新音乐电影推荐</t>
  </si>
  <si>
    <t>http://weibo.com/1880263735/profile</t>
  </si>
  <si>
    <t>最热音乐电影推荐</t>
  </si>
  <si>
    <t>http://weibo.com/1880221011/profile</t>
  </si>
  <si>
    <t>全球电影品鉴</t>
  </si>
  <si>
    <t>http://weibo.com/1880213263/profile</t>
  </si>
  <si>
    <t>影视新坐标</t>
  </si>
  <si>
    <t>http://weibo.com/1899790314/profile</t>
  </si>
  <si>
    <t>给力音乐电影推荐</t>
  </si>
  <si>
    <t>http://weibo.com/1812201184/profile</t>
  </si>
  <si>
    <t>音乐影视动漫</t>
  </si>
  <si>
    <t>http://weibo.com/1884940144/profile</t>
  </si>
  <si>
    <t>全球视频精选榜</t>
  </si>
  <si>
    <t>http://weibo.com/1899768861/profile</t>
  </si>
  <si>
    <t>动漫音乐影视</t>
  </si>
  <si>
    <t>http://weibo.com/1880272791/profile</t>
  </si>
  <si>
    <t>最搞笑热门视频</t>
  </si>
  <si>
    <t>http://weibo.com/1901447423/profile</t>
  </si>
  <si>
    <t>全球热门新闻娱乐八卦</t>
  </si>
  <si>
    <t>http://weibo.com/2150697447/profile</t>
  </si>
  <si>
    <t>河蟹娱乐生活</t>
  </si>
  <si>
    <t>http://weibo.com/1757484805/profile</t>
  </si>
  <si>
    <t>娱乐大喇叭</t>
  </si>
  <si>
    <t>http://weibo.com/1760582601/profile</t>
  </si>
  <si>
    <t>新闻娱乐播报</t>
  </si>
  <si>
    <t>http://weibo.com/1765208297/profile</t>
  </si>
  <si>
    <t>全球热门体育</t>
  </si>
  <si>
    <t>http://weibo.com/1899814615/profile</t>
  </si>
  <si>
    <t>知名体育博主，金V，月阅读量超千万</t>
  </si>
  <si>
    <t>娱乐八卦体育</t>
  </si>
  <si>
    <t>http://weibo.com/1772180022/profile</t>
  </si>
  <si>
    <t>体育经典时尚</t>
  </si>
  <si>
    <t>http://weibo.com/1780297732/profile</t>
  </si>
  <si>
    <t>体育潮流-</t>
  </si>
  <si>
    <t>http://weibo.com/1884599482/profile</t>
  </si>
  <si>
    <t>全球体育娱乐资讯</t>
  </si>
  <si>
    <t>http://weibo.com/2128532481/profile</t>
  </si>
  <si>
    <t>世界体育搜罗</t>
  </si>
  <si>
    <t>http://weibo.com/1757466801/profile</t>
  </si>
  <si>
    <t>环球体育集锦</t>
  </si>
  <si>
    <t>http://weibo.com/1790030337/profile</t>
  </si>
  <si>
    <t>体育风云事</t>
  </si>
  <si>
    <t>http://weibo.com/1757482625/profile</t>
  </si>
  <si>
    <t>全球热门话题排行</t>
  </si>
  <si>
    <t>http://weibo.com/1880393725/profile</t>
  </si>
  <si>
    <t>围脖最热门话题</t>
  </si>
  <si>
    <t>http://weibo.com/1880262675/profile</t>
  </si>
  <si>
    <t>热门娱乐博主</t>
  </si>
  <si>
    <t>围脖最热门排行榜</t>
  </si>
  <si>
    <t>http://weibo.com/1760562677/profile</t>
  </si>
  <si>
    <t>围脖热门话题排行</t>
  </si>
  <si>
    <t>http://weibo.com/1880369561/profile</t>
  </si>
  <si>
    <t>最时尚热门话题</t>
  </si>
  <si>
    <t>http://weibo.com/1787866824/profile</t>
  </si>
  <si>
    <t>时尚丶潮流丶热门</t>
  </si>
  <si>
    <t>http://weibo.com/1899525864/profile</t>
  </si>
  <si>
    <t>全球热门资讯排行榜</t>
  </si>
  <si>
    <t>http://weibo.com/1901398265/profile</t>
  </si>
  <si>
    <t>热点时尚分享</t>
  </si>
  <si>
    <t>http://weibo.com/1760519007/profile</t>
  </si>
  <si>
    <t>全球热Fashion</t>
  </si>
  <si>
    <t>http://weibo.com/1771551207/profile</t>
  </si>
  <si>
    <t>热门围脖资讯</t>
  </si>
  <si>
    <t>http://weibo.com/1899531504/profile</t>
  </si>
  <si>
    <t>国际热门</t>
  </si>
  <si>
    <t>http://weibo.com/1765216783/profile</t>
  </si>
  <si>
    <t>全球热点时尙</t>
  </si>
  <si>
    <t>http://weibo.com/1768122425/profile</t>
  </si>
  <si>
    <t>微博焦点录</t>
  </si>
  <si>
    <t>http://weibo.com/1757482027/profile</t>
  </si>
  <si>
    <t>全球围博热门话题榜</t>
  </si>
  <si>
    <t>http://weibo.com/1765211191/profile</t>
  </si>
  <si>
    <t>围脖热搜话题榜</t>
  </si>
  <si>
    <t>http://weibo.com/1760534027/profile</t>
  </si>
  <si>
    <t>我是新闻女皇</t>
  </si>
  <si>
    <t>http://weibo.com/1899868313/profile</t>
  </si>
  <si>
    <t>宅男腐女都震惊了</t>
  </si>
  <si>
    <t>http://weibo.com/1880222353/profile</t>
  </si>
  <si>
    <t>潮流数码E族</t>
  </si>
  <si>
    <t>http://weibo.com/2150016685/profile</t>
  </si>
  <si>
    <t>数码科技达人</t>
  </si>
  <si>
    <t>全球IT数码排行榜</t>
  </si>
  <si>
    <t>http://weibo.com/1790047035/profile</t>
  </si>
  <si>
    <t>IT科技数码达人</t>
  </si>
  <si>
    <t>http://weibo.com/1773324324/profile</t>
  </si>
  <si>
    <t>IT数码精英</t>
  </si>
  <si>
    <t>http://weibo.com/1757598291/profile</t>
  </si>
  <si>
    <t>数码资讯排行榜</t>
  </si>
  <si>
    <t>http://weibo.com/1901574875/profile</t>
  </si>
  <si>
    <t>移动互联网分析和研究</t>
  </si>
  <si>
    <t>http://weibo.com/1816765531/profile</t>
  </si>
  <si>
    <t>IT数码排行</t>
  </si>
  <si>
    <t>http://weibo.com/1762216265/profile</t>
  </si>
  <si>
    <t>IT数码科技资讯</t>
  </si>
  <si>
    <t>http://weibo.com/2119082235/profile</t>
  </si>
  <si>
    <t>数码IT科技达人</t>
  </si>
  <si>
    <t>http://weibo.com/1901388945/profile</t>
  </si>
  <si>
    <t>数据分析和挖掘</t>
  </si>
  <si>
    <t>http://weibo.com/1826958817/profile</t>
  </si>
  <si>
    <t>全球IT数码精选</t>
  </si>
  <si>
    <t>http://weibo.com/1757179815/profile</t>
  </si>
  <si>
    <t>全球IT人</t>
  </si>
  <si>
    <t>http://weibo.com/1787868044/profile</t>
  </si>
  <si>
    <t>时尚IT数码新生活</t>
  </si>
  <si>
    <t>http://weibo.com/1899864107/profile</t>
  </si>
  <si>
    <t>苦逼it农民工</t>
  </si>
  <si>
    <t>http://weibo.com/1899827611/profile</t>
  </si>
  <si>
    <t>时尚IT数码精选</t>
  </si>
  <si>
    <t>http://weibo.com/1880393705/profile</t>
  </si>
  <si>
    <t>IT最时尚</t>
  </si>
  <si>
    <t>http://weibo.com/1938427540/profile</t>
  </si>
  <si>
    <t>IT科技先锋</t>
  </si>
  <si>
    <t>http://weibo.com/1828854445/profile</t>
  </si>
  <si>
    <t>IT数码互联网</t>
  </si>
  <si>
    <t>http://weibo.com/1899864517/profile</t>
  </si>
  <si>
    <t>家电科技IT人</t>
  </si>
  <si>
    <t>http://weibo.com/1816733852/profile</t>
  </si>
  <si>
    <t>美丽时尚家居</t>
  </si>
  <si>
    <t>http://weibo.com/1757597455/profile</t>
  </si>
  <si>
    <t>知名房产家装博主</t>
  </si>
  <si>
    <t>时尚家居装修坊</t>
  </si>
  <si>
    <t>http://weibo.com/1769811365/profile</t>
  </si>
  <si>
    <t>爱生活爱时尚爱家居</t>
  </si>
  <si>
    <t>http://weibo.com/1780360622/profile</t>
  </si>
  <si>
    <t>创意家居收集</t>
  </si>
  <si>
    <t>http://weibo.com/2130272020/profile</t>
  </si>
  <si>
    <t>创意潮流家居</t>
  </si>
  <si>
    <t>http://weibo.com/2130333740/profile</t>
  </si>
  <si>
    <t>精彩创意家居</t>
  </si>
  <si>
    <t>http://weibo.com/1899541720/profile</t>
  </si>
  <si>
    <t>时尚家私</t>
  </si>
  <si>
    <t>http://weibo.com/1757476803/profile</t>
  </si>
  <si>
    <t>最美家居</t>
  </si>
  <si>
    <t>http://weibo.com/2142438515/profile</t>
  </si>
  <si>
    <t>时尚家居新生活</t>
  </si>
  <si>
    <t>http://weibo.com/1785182707/profile</t>
  </si>
  <si>
    <t>赵翊懿</t>
  </si>
  <si>
    <t>http://weibo.com/1765203767/profile</t>
  </si>
  <si>
    <t>演员，模特</t>
  </si>
  <si>
    <t>赵婧彤</t>
  </si>
  <si>
    <t>http://weibo.com/1765808731/profile</t>
  </si>
  <si>
    <t>健康养生-老杨</t>
  </si>
  <si>
    <t>http://weibo.com/2292048583/profile</t>
  </si>
  <si>
    <t>主管医师</t>
  </si>
  <si>
    <t>健康养生-赵琪</t>
  </si>
  <si>
    <t>http://weibo.com/2275231151/profile</t>
  </si>
  <si>
    <t>中医研究会常务理事,主治医师</t>
  </si>
  <si>
    <t>子潇甜妈</t>
  </si>
  <si>
    <t>http://weibo.com/2562973590/profile</t>
  </si>
  <si>
    <t>小龙女爱时尚</t>
  </si>
  <si>
    <t>http://weibo.com/2158941901/profile</t>
  </si>
  <si>
    <t>老陈谈健康养生</t>
  </si>
  <si>
    <t>http://weibo.com/3079193645/profile</t>
  </si>
  <si>
    <t>河南风湿病医院 科主任</t>
  </si>
  <si>
    <t>养生健康分享-老徐</t>
  </si>
  <si>
    <t>http://weibo.com/2130212020/profile</t>
  </si>
  <si>
    <t>医生 徐东克</t>
  </si>
  <si>
    <t>爱美丽爱时尚爱健康</t>
  </si>
  <si>
    <t>http://weibo.com/1794929490/profile</t>
  </si>
  <si>
    <t>美容丶健康丶百科</t>
  </si>
  <si>
    <t>http://weibo.com/1899830941/profile</t>
  </si>
  <si>
    <t>百科VS健康</t>
  </si>
  <si>
    <t>http://weibo.com/1777650140/profile</t>
  </si>
  <si>
    <t>生活VS健康</t>
  </si>
  <si>
    <t>http://weibo.com/1826979241/profile</t>
  </si>
  <si>
    <t>围脖健康行</t>
  </si>
  <si>
    <t>http://weibo.com/1757968747/profile</t>
  </si>
  <si>
    <t>健康顾问的微博</t>
  </si>
  <si>
    <t>http://weibo.com/1795007932/profile</t>
  </si>
  <si>
    <t>围脖健康顾问</t>
  </si>
  <si>
    <t>http://weibo.com/1899828081/profile</t>
  </si>
  <si>
    <t>一块趣旅游</t>
  </si>
  <si>
    <t>http://weibo.com/2149964255/profile</t>
  </si>
  <si>
    <t>旅行志精选</t>
  </si>
  <si>
    <t>http://weibo.com/1884541642/profile</t>
  </si>
  <si>
    <t>星座爱情旅行</t>
  </si>
  <si>
    <t>http://weibo.com/1757497871/profile</t>
  </si>
  <si>
    <t>时尚潮旅行</t>
  </si>
  <si>
    <t>http://weibo.com/1885097744/profile</t>
  </si>
  <si>
    <t>全球美丽风景</t>
  </si>
  <si>
    <t>http://weibo.com/1760564363/profile</t>
  </si>
  <si>
    <t>爱旅行摄影一族</t>
  </si>
  <si>
    <t>http://weibo.com/1772187593/profile</t>
  </si>
  <si>
    <t>一块幸福旅行吧</t>
  </si>
  <si>
    <t>http://weibo.com/1765832143/profile</t>
  </si>
  <si>
    <t>全球旅行资讯</t>
  </si>
  <si>
    <t>http://weibo.com/1768106707/profile</t>
  </si>
  <si>
    <t>旅行美食购物</t>
  </si>
  <si>
    <t>http://weibo.com/1757479863/profile</t>
  </si>
  <si>
    <t>一起潮旅行</t>
  </si>
  <si>
    <t>http://weibo.com/1768112295/profile</t>
  </si>
  <si>
    <t>咱们一起趣旅行</t>
  </si>
  <si>
    <t>http://weibo.com/1771267731/profile</t>
  </si>
  <si>
    <t>我们旅行在路上</t>
  </si>
  <si>
    <t>http://weibo.com/1880314887/profile</t>
  </si>
  <si>
    <t>宅男腐女爱旅行</t>
  </si>
  <si>
    <t>http://weibo.com/1854975082/profile</t>
  </si>
  <si>
    <t>一起儿去旅行</t>
  </si>
  <si>
    <t>http://weibo.com/1899868353/profile</t>
  </si>
  <si>
    <t>大家一块去旅行</t>
  </si>
  <si>
    <t>http://weibo.com/1884933082/profile</t>
  </si>
  <si>
    <t>世界美丽风景</t>
  </si>
  <si>
    <t>http://weibo.com/1773339774/profile</t>
  </si>
  <si>
    <t>听景不如看景</t>
  </si>
  <si>
    <t>http://weibo.com/1768128763/profile</t>
  </si>
  <si>
    <t>带您游遍美国</t>
  </si>
  <si>
    <t>http://weibo.com/1815505190/profile</t>
  </si>
  <si>
    <t>全球时尚工厂</t>
  </si>
  <si>
    <t>http://weibo.com/1880230915/profile</t>
  </si>
  <si>
    <t>围脖时尚话题</t>
  </si>
  <si>
    <t>http://weibo.com/1757508701/profile</t>
  </si>
  <si>
    <t>最流行时尚风</t>
  </si>
  <si>
    <t>http://weibo.com/1904599420/profile</t>
  </si>
  <si>
    <t>热门潮流时尚</t>
  </si>
  <si>
    <t>http://weibo.com/1787863724/profile</t>
  </si>
  <si>
    <t>欧美时尚热潮</t>
  </si>
  <si>
    <t>http://weibo.com/1780298012/profile</t>
  </si>
  <si>
    <t>全球时尚荟粹</t>
  </si>
  <si>
    <t>http://weibo.com/1880257217/profile</t>
  </si>
  <si>
    <t>时尚热门精选</t>
  </si>
  <si>
    <t>http://weibo.com/1880249055/profile</t>
  </si>
  <si>
    <t>时尚潮人排行</t>
  </si>
  <si>
    <t>http://weibo.com/1899398990/profile</t>
  </si>
  <si>
    <t>全球时尚美丽</t>
  </si>
  <si>
    <t>http://weibo.com/1886649330/profile</t>
  </si>
  <si>
    <t>日韩时尚最前沿</t>
  </si>
  <si>
    <t>http://weibo.com/2092624690/profile</t>
  </si>
  <si>
    <t>潮流时尚热门</t>
  </si>
  <si>
    <t>http://weibo.com/1787804530/profile</t>
  </si>
  <si>
    <t>潮流热门时尚</t>
  </si>
  <si>
    <t>http://weibo.com/1757511081/profile</t>
  </si>
  <si>
    <t>文化、艺术</t>
  </si>
  <si>
    <t>全球热艺术</t>
  </si>
  <si>
    <t>http://weibo.com/1788046373/profile</t>
  </si>
  <si>
    <t>都市时尚生活</t>
  </si>
  <si>
    <t>http://weibo.com/1813863780/profile</t>
  </si>
  <si>
    <t>全球时尚E线</t>
  </si>
  <si>
    <t>http://weibo.com/1762223811/profile</t>
  </si>
  <si>
    <t>都市时尚达人</t>
  </si>
  <si>
    <t>http://weibo.com/1886688104/profile</t>
  </si>
  <si>
    <t>时尚跟上潮流</t>
  </si>
  <si>
    <t>http://weibo.com/1757132461/profile</t>
  </si>
  <si>
    <t>搜罗全球时尚</t>
  </si>
  <si>
    <t>http://weibo.com/1765201985/profile</t>
  </si>
  <si>
    <t>中国时尚风云榜</t>
  </si>
  <si>
    <t>http://weibo.com/1768121281/profile</t>
  </si>
  <si>
    <t>全球个性时尚</t>
  </si>
  <si>
    <t>http://weibo.com/1757491487/profile</t>
  </si>
  <si>
    <t>新潮时尚家</t>
  </si>
  <si>
    <t>http://weibo.com/1757132107/profile</t>
  </si>
  <si>
    <t>全球时尙大咖生活</t>
  </si>
  <si>
    <t>http://weibo.com/1765835257/profile</t>
  </si>
  <si>
    <t>我时尚我精彩</t>
  </si>
  <si>
    <t>http://weibo.com/1757139267/profile</t>
  </si>
  <si>
    <t>新时尚show</t>
  </si>
  <si>
    <t>http://weibo.com/1769952163/profile</t>
  </si>
  <si>
    <t>那些年一起追过的时尚</t>
  </si>
  <si>
    <t>http://weibo.com/1795005892/profile</t>
  </si>
  <si>
    <t>女性流行风尚</t>
  </si>
  <si>
    <t>http://weibo.com/1780360462/profile</t>
  </si>
  <si>
    <t>女性生活时尚</t>
  </si>
  <si>
    <t>http://weibo.com/1884990572/profile</t>
  </si>
  <si>
    <t>全球的时尚</t>
  </si>
  <si>
    <t>http://weibo.com/1769765411/profile</t>
  </si>
  <si>
    <t>全球时尚经典榜</t>
  </si>
  <si>
    <t>http://weibo.com/1880327847/profile</t>
  </si>
  <si>
    <t>资讯时尚达人</t>
  </si>
  <si>
    <t>http://weibo.com/1760568521/profile</t>
  </si>
  <si>
    <t>时尚热门潮流</t>
  </si>
  <si>
    <t>http://weibo.com/1769763041/profile</t>
  </si>
  <si>
    <t>热门时尚达人</t>
  </si>
  <si>
    <t>http://weibo.com/1780356942/profile</t>
  </si>
  <si>
    <t>热门潮流最前线</t>
  </si>
  <si>
    <t>http://weibo.com/1760141405/profile</t>
  </si>
  <si>
    <t>健康时尚生活秀</t>
  </si>
  <si>
    <t>http://weibo.com/1880169421/profile</t>
  </si>
  <si>
    <t>全球艺术时尚</t>
  </si>
  <si>
    <t>http://weibo.com/2054075365/profile</t>
  </si>
  <si>
    <t>时尚潮艺术</t>
  </si>
  <si>
    <t>http://weibo.com/1899501704/profile</t>
  </si>
  <si>
    <t>时尚经典榜中榜</t>
  </si>
  <si>
    <t>http://weibo.com/1771534433/profile</t>
  </si>
  <si>
    <t>全球美丽时尚</t>
  </si>
  <si>
    <t>http://weibo.com/1760442991/profile</t>
  </si>
  <si>
    <t>最时尚流行</t>
  </si>
  <si>
    <t>http://weibo.com/1798525793/profile</t>
  </si>
  <si>
    <t>全球时尚最前沿</t>
  </si>
  <si>
    <t>http://weibo.com/1899865523/profile</t>
  </si>
  <si>
    <t>时尚生活新起点</t>
  </si>
  <si>
    <t>http://weibo.com/1899826875/profile</t>
  </si>
  <si>
    <t>全球魅力女人</t>
  </si>
  <si>
    <t>http://weibo.com/1884903800/profile</t>
  </si>
  <si>
    <t>健康时尚美女</t>
  </si>
  <si>
    <t>http://weibo.com/1968797225/profile</t>
  </si>
  <si>
    <t>健康时尚美丽女人</t>
  </si>
  <si>
    <t>http://weibo.com/1820682064/profile</t>
  </si>
  <si>
    <t>都市时尚丽人</t>
  </si>
  <si>
    <t>http://weibo.com/1757128873/profile</t>
  </si>
  <si>
    <t>爱美容爱健康小女人</t>
  </si>
  <si>
    <t>http://weibo.com/1777679172/profile</t>
  </si>
  <si>
    <t>极品女人窝</t>
  </si>
  <si>
    <t>http://weibo.com/1760980985/profile</t>
  </si>
  <si>
    <t>全球时尚女性搜罗</t>
  </si>
  <si>
    <t>http://weibo.com/1765803535/profile</t>
  </si>
  <si>
    <t>时尚潮前美女</t>
  </si>
  <si>
    <t>http://weibo.com/1757173627/profile</t>
  </si>
  <si>
    <t>时尚小资女人</t>
  </si>
  <si>
    <t>http://weibo.com/1771883495/profile</t>
  </si>
  <si>
    <t>全球美丽女人</t>
  </si>
  <si>
    <t>http://weibo.com/1777562484/profile</t>
  </si>
  <si>
    <t>男人也扮靓</t>
  </si>
  <si>
    <t>http://weibo.com/1856482170/profile</t>
  </si>
  <si>
    <t>全球时尚男人</t>
  </si>
  <si>
    <t>http://weibo.com/1884782870/profile</t>
  </si>
  <si>
    <t>冷笑话精选录</t>
  </si>
  <si>
    <t>http://weibo.com/1757596065/profile</t>
  </si>
  <si>
    <t>搞笑幽默博主</t>
  </si>
  <si>
    <t>宅男腐女都爱冷笑话</t>
  </si>
  <si>
    <t>http://weibo.com/1780296372/profile</t>
  </si>
  <si>
    <t>宅男腐女爱讲冷笑话</t>
  </si>
  <si>
    <t>http://weibo.com/1769769593/profile</t>
  </si>
  <si>
    <t>全球搞笑贴图</t>
  </si>
  <si>
    <t>http://weibo.com/1772959414/profile</t>
  </si>
  <si>
    <t>第一冷笑话精选</t>
  </si>
  <si>
    <t>http://weibo.com/1768103477/profile</t>
  </si>
  <si>
    <t>全球时尚搞笑热门榜</t>
  </si>
  <si>
    <t>http://weibo.com/1880203257/profile</t>
  </si>
  <si>
    <t>全球冷笑话段子精选</t>
  </si>
  <si>
    <t>http://weibo.com/1777562534/profile</t>
  </si>
  <si>
    <t>围脖搞笑联盟</t>
  </si>
  <si>
    <t>http://weibo.com/1826961887/profile</t>
  </si>
  <si>
    <t>全球爆笑热门排行榜</t>
  </si>
  <si>
    <t>http://weibo.com/1828812447/profile</t>
  </si>
  <si>
    <t>围脖冷笑话精选集</t>
  </si>
  <si>
    <t>http://weibo.com/1880231455/profile</t>
  </si>
  <si>
    <t>搞笑大空间</t>
  </si>
  <si>
    <t>http://weibo.com/1886679900/profile</t>
  </si>
  <si>
    <t>围脖母婴频道</t>
  </si>
  <si>
    <t>http://weibo.com/1790036227/profile</t>
  </si>
  <si>
    <t>时尚80辣妈</t>
  </si>
  <si>
    <t>http://weibo.com/1880184315/profile</t>
  </si>
  <si>
    <t>时尚潮流辣妈</t>
  </si>
  <si>
    <t>http://weibo.com/1794995144/profile</t>
  </si>
  <si>
    <t>妈妈群英会</t>
  </si>
  <si>
    <t>http://weibo.com/1888730755/profile</t>
  </si>
  <si>
    <t>妈咪育婴堂</t>
  </si>
  <si>
    <t>http://weibo.com/1771248131/profile</t>
  </si>
  <si>
    <t>潮妈萌宝儿</t>
  </si>
  <si>
    <t>http://weibo.com/1757962583/profile</t>
  </si>
  <si>
    <t>时尚辣妈潮宝贝儿</t>
  </si>
  <si>
    <t>http://weibo.com/1905562514/profile</t>
  </si>
  <si>
    <t>母婴知识小百科</t>
  </si>
  <si>
    <t>http://weibo.com/1794929610/profile</t>
  </si>
  <si>
    <t>妈妈爱小宝贝</t>
  </si>
  <si>
    <t>http://weibo.com/1856518580/profile</t>
  </si>
  <si>
    <t>母婴健康全搜罗</t>
  </si>
  <si>
    <t>http://weibo.com/1905537770/profile</t>
  </si>
  <si>
    <t>母婴健康微博</t>
  </si>
  <si>
    <t>http://weibo.com/2130261520/profile</t>
  </si>
  <si>
    <t>辣妈教室精选</t>
  </si>
  <si>
    <t>http://weibo.com/2130321320/profile</t>
  </si>
  <si>
    <t>母婴健康收录</t>
  </si>
  <si>
    <t>http://weibo.com/2130310510/profile</t>
  </si>
  <si>
    <t>围脖母婴百科</t>
  </si>
  <si>
    <t>http://weibo.com/1820653000/profile</t>
  </si>
  <si>
    <t>时尚90辣妈</t>
  </si>
  <si>
    <t>http://weibo.com/1884558574/profile</t>
  </si>
  <si>
    <t>90辣妈专属</t>
  </si>
  <si>
    <t>http://weibo.com/1899866303/profile</t>
  </si>
  <si>
    <t>时尚辣妈潮宝贝</t>
  </si>
  <si>
    <t>http://weibo.com/1813395880/profile</t>
  </si>
  <si>
    <t>关爱母婴健康成长</t>
  </si>
  <si>
    <t>http://weibo.com/1884662574/profile</t>
  </si>
  <si>
    <t>母婴知识乐园</t>
  </si>
  <si>
    <t>http://weibo.com/1880272531/profile</t>
  </si>
  <si>
    <t>80辣妈专属</t>
  </si>
  <si>
    <t>http://weibo.com/1828088243/profile</t>
  </si>
  <si>
    <t>时尚辣妈育儿说</t>
  </si>
  <si>
    <t>http://weibo.com/1901383701/profile</t>
  </si>
  <si>
    <t>财经E线</t>
  </si>
  <si>
    <t>http://weibo.com/1790042191/profile</t>
  </si>
  <si>
    <t>财经博主</t>
  </si>
  <si>
    <t>全球财经榜</t>
  </si>
  <si>
    <t>http://weibo.com/1771753264/profile</t>
  </si>
  <si>
    <t>财经热点快报</t>
  </si>
  <si>
    <t>http://weibo.com/1899540740/profile</t>
  </si>
  <si>
    <t>全球金融股市</t>
  </si>
  <si>
    <t>http://weibo.com/1790034507/profile</t>
  </si>
  <si>
    <t>全球财经排行</t>
  </si>
  <si>
    <t>http://weibo.com/1773339590/profile</t>
  </si>
  <si>
    <t>全球热门创意收集</t>
  </si>
  <si>
    <t>http://weibo.com/2053398617/profile</t>
  </si>
  <si>
    <t>热门广告锦集</t>
  </si>
  <si>
    <t>http://weibo.com/1884577774/profile</t>
  </si>
  <si>
    <t>创意广告季</t>
  </si>
  <si>
    <t>http://weibo.com/1900701121/profile</t>
  </si>
  <si>
    <t>环球创意时尚榜</t>
  </si>
  <si>
    <t>http://weibo.com/1785182321/profile</t>
  </si>
  <si>
    <t>创意百科DIY</t>
  </si>
  <si>
    <t>http://weibo.com/1780358534/profile</t>
  </si>
  <si>
    <t>全球流行创意</t>
  </si>
  <si>
    <t>http://weibo.com/1816764501/profile</t>
  </si>
  <si>
    <t>这里只有创意</t>
  </si>
  <si>
    <t>http://weibo.com/1880285815/profile</t>
  </si>
  <si>
    <t>全球热创意</t>
  </si>
  <si>
    <t>http://weibo.com/2130343960/profile</t>
  </si>
  <si>
    <t>全球创意搜罗精选</t>
  </si>
  <si>
    <t>http://weibo.com/1814699320/profile</t>
  </si>
  <si>
    <t>收录全球创意</t>
  </si>
  <si>
    <t>http://weibo.com/1768128133/profile</t>
  </si>
  <si>
    <t>创意更疯狂</t>
  </si>
  <si>
    <t>http://weibo.com/1757489047/profile</t>
  </si>
  <si>
    <t>创意震惊你</t>
  </si>
  <si>
    <t>http://weibo.com/1772198817/profile</t>
  </si>
  <si>
    <t>地球创意工坊</t>
  </si>
  <si>
    <t>http://weibo.com/1828913833/profile</t>
  </si>
  <si>
    <t>情感</t>
  </si>
  <si>
    <t>心情心语心理学</t>
  </si>
  <si>
    <t>http://weibo.com/1682340607/profile</t>
  </si>
  <si>
    <t>校园励志语录</t>
  </si>
  <si>
    <t>http://weibo.com/1899426290/profile</t>
  </si>
  <si>
    <t>有没有一句话曾经打动你</t>
  </si>
  <si>
    <t>http://weibo.com/1880286173/profile</t>
  </si>
  <si>
    <t>幸福时尚生活</t>
  </si>
  <si>
    <t>http://weibo.com/1892792347/profile</t>
  </si>
  <si>
    <t>生活心情心语语录</t>
  </si>
  <si>
    <t>http://weibo.com/1899824595/profile</t>
  </si>
  <si>
    <t>时尚健康语录</t>
  </si>
  <si>
    <t>http://weibo.com/1899543024/profile</t>
  </si>
  <si>
    <t>学会做个聪明的人</t>
  </si>
  <si>
    <t>http://weibo.com/1844888700/profile</t>
  </si>
  <si>
    <t>精选书库</t>
  </si>
  <si>
    <t>http://weibo.com/1831471901/profile</t>
  </si>
  <si>
    <t>收录唯美英文</t>
  </si>
  <si>
    <t>http://weibo.com/1900158632/profile</t>
  </si>
  <si>
    <t>唯美英文小屋</t>
  </si>
  <si>
    <t>http://weibo.com/1880400933/profile</t>
  </si>
  <si>
    <t>英文唯美语录</t>
  </si>
  <si>
    <t>http://weibo.com/1880190417/profile</t>
  </si>
  <si>
    <t>唯美心情收录</t>
  </si>
  <si>
    <t>http://weibo.com/1827664687/profile</t>
  </si>
  <si>
    <t>英文语录坊</t>
  </si>
  <si>
    <t>http://weibo.com/1816784447/profile</t>
  </si>
  <si>
    <t>萌宠</t>
  </si>
  <si>
    <t>这里只有萌宠</t>
  </si>
  <si>
    <t>http://weibo.com/1787867944/profile</t>
  </si>
  <si>
    <t>萌宠全搜罗</t>
  </si>
  <si>
    <t>http://weibo.com/1880186865/profile</t>
  </si>
  <si>
    <t>萌宠也震惊</t>
  </si>
  <si>
    <t>http://weibo.com/1899427670/profile</t>
  </si>
  <si>
    <t>可爱的萌宠</t>
  </si>
  <si>
    <t>http://weibo.com/2130370950/profile</t>
  </si>
  <si>
    <t>我们都爱萌宠</t>
  </si>
  <si>
    <t>http://weibo.com/1795006664/profile</t>
  </si>
  <si>
    <t>可爱宠物家族</t>
  </si>
  <si>
    <t>http://weibo.com/1899428470/profile</t>
  </si>
  <si>
    <t>星座爱情美食</t>
  </si>
  <si>
    <t>http://weibo.com/1795006224/profile</t>
  </si>
  <si>
    <t>美容健康美食</t>
  </si>
  <si>
    <t>http://weibo.com/1880329043/profile</t>
  </si>
  <si>
    <t>这里只有美食</t>
  </si>
  <si>
    <t>http://weibo.com/1893685177/profile</t>
  </si>
  <si>
    <t>品位舌尖美食</t>
  </si>
  <si>
    <t>http://weibo.com/1757956863/profile</t>
  </si>
  <si>
    <t>全球美食零食控</t>
  </si>
  <si>
    <t>http://weibo.com/1757473183/profile</t>
  </si>
  <si>
    <t>漫画游戏集中营</t>
  </si>
  <si>
    <t>http://weibo.com/1927709532/profile</t>
  </si>
  <si>
    <t>全球热门游戏收集</t>
  </si>
  <si>
    <t>http://weibo.com/2130335840/profile</t>
  </si>
  <si>
    <t>最热游戏推荐</t>
  </si>
  <si>
    <t>http://weibo.com/1768127747/profile</t>
  </si>
  <si>
    <t>最新热门游戏资讯</t>
  </si>
  <si>
    <t>http://weibo.com/1762182391/profile</t>
  </si>
  <si>
    <t>游戏也疯狂</t>
  </si>
  <si>
    <t>http://weibo.com/1790033013/profile</t>
  </si>
  <si>
    <t>深圳热点全资讯</t>
  </si>
  <si>
    <t>http://weibo.com/1757138333/profile</t>
  </si>
  <si>
    <t>广州任你行</t>
  </si>
  <si>
    <t>http://weibo.com/1757168651/profile</t>
  </si>
  <si>
    <t>河南地区</t>
  </si>
  <si>
    <t>美食每刻在郑州</t>
  </si>
  <si>
    <t>http://weibo.com/1828918977/profile</t>
  </si>
  <si>
    <t>郑州万事通</t>
  </si>
  <si>
    <t>http://weibo.com/1794930222/profile</t>
  </si>
  <si>
    <t>郑州教育联盟</t>
  </si>
  <si>
    <t>http://weibo.com/1757507971/profile</t>
  </si>
  <si>
    <t>食尚郑州</t>
  </si>
  <si>
    <t>http://weibo.com/1780300212/profile</t>
  </si>
  <si>
    <t>大豫楼市</t>
  </si>
  <si>
    <t>http://weibo.com/1816781583/profile</t>
  </si>
  <si>
    <t>郑州楼市那点事儿</t>
  </si>
  <si>
    <t>http://weibo.com/1781721854/profile</t>
  </si>
  <si>
    <t>郑州热门全搜罗</t>
  </si>
  <si>
    <t>http://weibo.com/1880157305/profile</t>
  </si>
  <si>
    <t>珠宝、奢侈品</t>
  </si>
  <si>
    <t>买买菌仔</t>
  </si>
  <si>
    <t>http://weibo.com/1777649802/profile</t>
  </si>
  <si>
    <t>全球奢侈品精选榜</t>
  </si>
  <si>
    <t>http://weibo.com/1880274355/profile</t>
  </si>
  <si>
    <t>这里只有奢侈品</t>
  </si>
  <si>
    <t>http://weibo.com/1828916125/profile</t>
  </si>
  <si>
    <t>全球奢侈品E线</t>
  </si>
  <si>
    <t>http://weibo.com/1899866153/profile</t>
  </si>
  <si>
    <t>全球奢侈品收集</t>
  </si>
  <si>
    <t>http://weibo.com/1899828331/profile</t>
  </si>
  <si>
    <t>婚礼婚纱那些事儿</t>
  </si>
  <si>
    <t>http://weibo.com/1899810850/profile</t>
  </si>
  <si>
    <t>微博婚庆博主</t>
  </si>
  <si>
    <t>爱尚婚纱爱尚珠宝</t>
  </si>
  <si>
    <t>http://weibo.com/1901384983/profile</t>
  </si>
  <si>
    <t>艺术美术空间站</t>
  </si>
  <si>
    <t>http://weibo.com/1880394763/profile</t>
  </si>
  <si>
    <t>性感美女趣图</t>
  </si>
  <si>
    <t>http://weibo.com/1846813332/profile</t>
  </si>
  <si>
    <t>全球热门资讯</t>
  </si>
  <si>
    <t>https://weibo.com/u/1930510684</t>
  </si>
  <si>
    <t>金V(知名微博时尚账号)</t>
  </si>
  <si>
    <t>全球流行热点榜</t>
  </si>
  <si>
    <t>https://weibo.com/u/2134610725</t>
  </si>
  <si>
    <t>金V(知名微博时尚帐号)</t>
  </si>
  <si>
    <t>热门综合</t>
  </si>
  <si>
    <t>全球创意搜罗榜</t>
  </si>
  <si>
    <t>https://weibo.com/u/2134650361</t>
  </si>
  <si>
    <t>金V(知名设计美学博主)</t>
  </si>
  <si>
    <t>全球微博热门排行榜</t>
  </si>
  <si>
    <t>https://weibo.com/u/2546619034</t>
  </si>
  <si>
    <t>金V(知名搞笑幽默博主)</t>
  </si>
  <si>
    <t>全球微博热门榜</t>
  </si>
  <si>
    <t>https://weibo.com/u/2240642772</t>
  </si>
  <si>
    <t>金V(知名搞笑幽默博主 资讯视频自媒体)</t>
  </si>
  <si>
    <t>互联网热门收集</t>
  </si>
  <si>
    <t>https://weibo.com/u/1930513552</t>
  </si>
  <si>
    <t>娱乐八卦绯闻</t>
  </si>
  <si>
    <t>https://weibo.com/u/2240591604</t>
  </si>
  <si>
    <t>金V(知名娱乐博主 娱乐综艺视频自媒体)</t>
  </si>
  <si>
    <t>全球八卦娱乐</t>
  </si>
  <si>
    <t>https://weibo.com/u/1935398931</t>
  </si>
  <si>
    <t>全球时尚女人榜</t>
  </si>
  <si>
    <t>https://weibo.com/u/2240553872</t>
  </si>
  <si>
    <t>金V(知名时尚博主)</t>
  </si>
  <si>
    <t>全球微时尚</t>
  </si>
  <si>
    <t>https://weibo.com/u/1914010704</t>
  </si>
  <si>
    <t>金V(知名美妆博主)</t>
  </si>
  <si>
    <t>热门综合 编辑</t>
  </si>
  <si>
    <t>编辑田某某</t>
  </si>
  <si>
    <t>https://weibo.com/u/3654172244</t>
  </si>
  <si>
    <t>金V(知名综艺博主 《汽车观察》杂志 编辑)</t>
  </si>
  <si>
    <t>歌手张卫</t>
  </si>
  <si>
    <t>https://weibo.com/u/3313615515</t>
  </si>
  <si>
    <t>金V(知名音乐博主 品尚娱乐传媒有限公司 签约歌手)</t>
  </si>
  <si>
    <t>寰球经典时尚</t>
  </si>
  <si>
    <t>https://weibo.com/u/3132722141</t>
  </si>
  <si>
    <t>金V(知名时尚博主）</t>
  </si>
  <si>
    <t>生活时尚秘语</t>
  </si>
  <si>
    <t>https://weibo.com/u/3129923287</t>
  </si>
  <si>
    <t>流行热点时尚</t>
  </si>
  <si>
    <t>https://weibo.com/u/3132722351</t>
  </si>
  <si>
    <t>全球时尚热线</t>
  </si>
  <si>
    <t>https://weibo.com/u/3133112183</t>
  </si>
  <si>
    <t>全球热点潮流榜</t>
  </si>
  <si>
    <t>https://weibo.com/u/3132748081</t>
  </si>
  <si>
    <t>时尚创意源于生活</t>
  </si>
  <si>
    <t>https://weibo.com/u/3129902627</t>
  </si>
  <si>
    <t>金V(知名设计美学博主）</t>
  </si>
  <si>
    <t>全球热门新闻报道</t>
  </si>
  <si>
    <t>https://weibo.com/u/3640742090</t>
  </si>
  <si>
    <t>金V(知名资讯视频自媒体）</t>
  </si>
  <si>
    <t>寰球热门控</t>
  </si>
  <si>
    <t>https://weibo.com/u/3132825327</t>
  </si>
  <si>
    <r>
      <rPr>
        <b/>
        <sz val="11"/>
        <rFont val="宋体"/>
        <charset val="134"/>
      </rPr>
      <t>✪</t>
    </r>
    <r>
      <rPr>
        <b/>
        <sz val="11"/>
        <rFont val="微软雅黑"/>
        <charset val="134"/>
      </rPr>
      <t>高级达人(昨日阅读数100万+）</t>
    </r>
  </si>
  <si>
    <t>寰球热门生活</t>
  </si>
  <si>
    <t>https://weibo.com/u/3132789405</t>
  </si>
  <si>
    <t>热点实用百科</t>
  </si>
  <si>
    <t>https://weibo.com/u/3132747291</t>
  </si>
  <si>
    <t>(昨日阅读数100万+）</t>
  </si>
  <si>
    <t>热门综合 营销</t>
  </si>
  <si>
    <t>企业精准营销方案</t>
  </si>
  <si>
    <t>https://weibo.com/u/2660788583</t>
  </si>
  <si>
    <t>金V(知名互联网资讯博主)</t>
  </si>
  <si>
    <t>热门综合 记者</t>
  </si>
  <si>
    <t>记者庞宇</t>
  </si>
  <si>
    <t>https://weibo.com/u/3165277135</t>
  </si>
  <si>
    <t>金V(知名综艺博主 《IT互联星空》杂志 记者)</t>
  </si>
  <si>
    <t>模特小黄</t>
  </si>
  <si>
    <t>https://weibo.com/u/5255245619</t>
  </si>
  <si>
    <t>金V(知名综艺博主)</t>
  </si>
  <si>
    <t>街拍模特</t>
  </si>
  <si>
    <t>https://weibo.com/u/3319572385</t>
  </si>
  <si>
    <t>金V(知名美女帅哥资讯博主 模特，合作媒体《摩托之友》)</t>
  </si>
  <si>
    <t>模特齐月影</t>
  </si>
  <si>
    <t>https://weibo.com/u/3158703100</t>
  </si>
  <si>
    <t>金V(知名时尚博主 香港东方巴黎国际传媒有限公司 签约模特)</t>
  </si>
  <si>
    <t>娱评人汪丹丹</t>
  </si>
  <si>
    <t>https://weibo.com/u/3533840185</t>
  </si>
  <si>
    <t>金V(知名娱乐博主 专栏娱评人，合作媒体《新影视音乐》)</t>
  </si>
  <si>
    <t>搜集热门排行榜</t>
  </si>
  <si>
    <t>https://weibo.com/u/1953932151</t>
  </si>
  <si>
    <t>金V(知名搞笑幽默博主）</t>
  </si>
  <si>
    <t>全球热议</t>
  </si>
  <si>
    <t>https://weibo.com/u/3129268831</t>
  </si>
  <si>
    <t>全球热点热门榜</t>
  </si>
  <si>
    <t>https://weibo.com/u/3132887931</t>
  </si>
  <si>
    <t>搜罗最热门</t>
  </si>
  <si>
    <t>https://weibo.com/u/3132811067</t>
  </si>
  <si>
    <t>全球热点搜捕</t>
  </si>
  <si>
    <t>https://weibo.com/u/3132854005</t>
  </si>
  <si>
    <t>精彩微博热门榜</t>
  </si>
  <si>
    <t>https://weibo.com/u/3132826701</t>
  </si>
  <si>
    <r>
      <rPr>
        <b/>
        <sz val="11"/>
        <rFont val="宋体"/>
        <charset val="134"/>
      </rPr>
      <t>✪</t>
    </r>
    <r>
      <rPr>
        <b/>
        <sz val="11"/>
        <rFont val="微软雅黑"/>
        <charset val="134"/>
      </rPr>
      <t>高级达人</t>
    </r>
  </si>
  <si>
    <t>热门微博焦点</t>
  </si>
  <si>
    <t>https://weibo.com/u/3132825307</t>
  </si>
  <si>
    <t>我们Hold不住了</t>
  </si>
  <si>
    <t>https://weibo.com/u/3132908547</t>
  </si>
  <si>
    <t>热点百科搜集</t>
  </si>
  <si>
    <t>https://weibo.com/u/3132889085</t>
  </si>
  <si>
    <t>生活热门搜罗</t>
  </si>
  <si>
    <t>https://weibo.com/u/3132752785</t>
  </si>
  <si>
    <t>搜罗热门事件</t>
  </si>
  <si>
    <t>https://weibo.com/u/3132946647</t>
  </si>
  <si>
    <t>热门微博那些事</t>
  </si>
  <si>
    <t>https://weibo.com/u/1630951184</t>
  </si>
  <si>
    <t>全球话题排行榜</t>
  </si>
  <si>
    <t>https://weibo.com/u/3617141131</t>
  </si>
  <si>
    <t>蓝V(企业认证)</t>
  </si>
  <si>
    <t>当时把我震惊了</t>
  </si>
  <si>
    <t>https://weibo.com/u/2338091567</t>
  </si>
  <si>
    <t>全球热门生活榜</t>
  </si>
  <si>
    <t>https://weibo.com/u/2546608530</t>
  </si>
  <si>
    <t>金V(知名健康养生博主)</t>
  </si>
  <si>
    <t>生活热门排行榜</t>
  </si>
  <si>
    <t>https://weibo.com/u/3121411562</t>
  </si>
  <si>
    <t>每日头条榜</t>
  </si>
  <si>
    <t>https://weibo.com/u/1778685393</t>
  </si>
  <si>
    <t>全球生活热点</t>
  </si>
  <si>
    <t>https://weibo.com/u/3160508861</t>
  </si>
  <si>
    <r>
      <rPr>
        <b/>
        <sz val="11"/>
        <rFont val="宋体"/>
        <charset val="134"/>
      </rPr>
      <t>✪</t>
    </r>
    <r>
      <rPr>
        <b/>
        <sz val="11"/>
        <rFont val="微软雅黑"/>
        <charset val="134"/>
      </rPr>
      <t>高级达人(昨日阅读数10万+）</t>
    </r>
  </si>
  <si>
    <t>网络热门动态</t>
  </si>
  <si>
    <t>https://weibo.com/u/1796366353</t>
  </si>
  <si>
    <t>全球微博热点榜</t>
  </si>
  <si>
    <t>https://weibo.com/u/1796382351</t>
  </si>
  <si>
    <t>最热门微博榜</t>
  </si>
  <si>
    <t>https://weibo.com/u/3160509027</t>
  </si>
  <si>
    <t>环球微博热门排行榜</t>
  </si>
  <si>
    <t>https://weibo.com/u/3028528842</t>
  </si>
  <si>
    <t>全球热门大汇聚</t>
  </si>
  <si>
    <t>https://weibo.com/u/3195638417</t>
  </si>
  <si>
    <t>全球精彩热门</t>
  </si>
  <si>
    <t>https://weibo.com/u/1667560102</t>
  </si>
  <si>
    <t>网络热门推荐</t>
  </si>
  <si>
    <t>https://weibo.com/u/2360580381</t>
  </si>
  <si>
    <t>搜罗热门排行榜</t>
  </si>
  <si>
    <t>https://weibo.com/u/1815734157</t>
  </si>
  <si>
    <t>最热点话题榜</t>
  </si>
  <si>
    <t>https://weibo.com/u/1922840420</t>
  </si>
  <si>
    <t>金V(知名情感博主）</t>
  </si>
  <si>
    <t>8090时尚生活</t>
  </si>
  <si>
    <t>https://weibo.com/u/3132783825</t>
  </si>
  <si>
    <t>精选热点时尚</t>
  </si>
  <si>
    <t>https://weibo.com/u/3132735125</t>
  </si>
  <si>
    <t>全球主流时尚风</t>
  </si>
  <si>
    <t>https://weibo.com/u/3132838743</t>
  </si>
  <si>
    <t>寰球生活时尚</t>
  </si>
  <si>
    <t>https://weibo.com/u/3132879965</t>
  </si>
  <si>
    <t>全球潮流热门推荐</t>
  </si>
  <si>
    <t>https://weibo.com/u/2005524865</t>
  </si>
  <si>
    <t>全球时尚发布汇</t>
  </si>
  <si>
    <t>https://weibo.com/u/1781156633</t>
  </si>
  <si>
    <t>时尚热点搜集</t>
  </si>
  <si>
    <t>https://weibo.com/u/2134628485</t>
  </si>
  <si>
    <t>趣味笑话排行榜</t>
  </si>
  <si>
    <t>https://weibo.com/u/5068423810</t>
  </si>
  <si>
    <t>时尚热点话题榜</t>
  </si>
  <si>
    <t>https://weibo.com/u/2240550024</t>
  </si>
  <si>
    <t>环球流行时尚风</t>
  </si>
  <si>
    <t>https://weibo.com/u/1922718644</t>
  </si>
  <si>
    <t>环球热门时尚风</t>
  </si>
  <si>
    <t>https://weibo.com/u/1930486490</t>
  </si>
  <si>
    <t>看懂女人帮</t>
  </si>
  <si>
    <t>https://weibo.com/u/3132880235</t>
  </si>
  <si>
    <t>全球时尚女人生活</t>
  </si>
  <si>
    <t>https://weibo.com/u/3205458083</t>
  </si>
  <si>
    <t>全球女人榜</t>
  </si>
  <si>
    <t>https://weibo.com/u/1779085580</t>
  </si>
  <si>
    <t>(昨日阅读数10万+）</t>
  </si>
  <si>
    <t>热门搞笑中心</t>
  </si>
  <si>
    <t>https://weibo.com/u/3132877677</t>
  </si>
  <si>
    <t>最搞笑热门榜</t>
  </si>
  <si>
    <t>https://weibo.com/u/1776606841</t>
  </si>
  <si>
    <t>我们就爱说冷笑话</t>
  </si>
  <si>
    <t>https://weibo.com/u/3018347025</t>
  </si>
  <si>
    <t>V微博搞笑排行榜</t>
  </si>
  <si>
    <t>https://weibo.com/u/3262203524</t>
  </si>
  <si>
    <t>全球精彩笑话</t>
  </si>
  <si>
    <t>https://weibo.com/u/2788698850</t>
  </si>
  <si>
    <t>疯狂的创意广告</t>
  </si>
  <si>
    <t>https://weibo.com/u/3160508703</t>
  </si>
  <si>
    <t>创意微博工坊</t>
  </si>
  <si>
    <t>https://weibo.com/u/2199199264</t>
  </si>
  <si>
    <t>环球时尚创意榜</t>
  </si>
  <si>
    <t>https://weibo.com/u/1593032340</t>
  </si>
  <si>
    <t>环球创意搜罗榜</t>
  </si>
  <si>
    <t>https://weibo.com/u/1040457702</t>
  </si>
  <si>
    <t>体育新闻看点</t>
  </si>
  <si>
    <t>https://weibo.com/u/2314391772</t>
  </si>
  <si>
    <t>金V(知名体育博主）</t>
  </si>
  <si>
    <t>全球体育热门</t>
  </si>
  <si>
    <t>https://weibo.com/u/2349940283</t>
  </si>
  <si>
    <t>寰球体育精选</t>
  </si>
  <si>
    <t>https://weibo.com/u/2383600460</t>
  </si>
  <si>
    <t>精彩体育比赛</t>
  </si>
  <si>
    <t>https://weibo.com/u/2383772680</t>
  </si>
  <si>
    <t>体育新天地</t>
  </si>
  <si>
    <t>https://weibo.com/u/2314471314</t>
  </si>
  <si>
    <t>体育赛事解说</t>
  </si>
  <si>
    <t>https://weibo.com/u/2703135784</t>
  </si>
  <si>
    <t>世界体坛百态</t>
  </si>
  <si>
    <t>https://weibo.com/u/2114994251</t>
  </si>
  <si>
    <t>世界体育播报</t>
  </si>
  <si>
    <t>https://weibo.com/u/2629412002</t>
  </si>
  <si>
    <t>体育热门播报</t>
  </si>
  <si>
    <t>https://weibo.com/u/2360861855</t>
  </si>
  <si>
    <t>热门体育头条</t>
  </si>
  <si>
    <t>https://weibo.com/u/3081733025</t>
  </si>
  <si>
    <t>全球体坛看点</t>
  </si>
  <si>
    <t>https://weibo.com/u/3202856621</t>
  </si>
  <si>
    <t>热点体育播报</t>
  </si>
  <si>
    <t>https://weibo.com/u/3202984821</t>
  </si>
  <si>
    <t>世界体育赛事资讯</t>
  </si>
  <si>
    <t>https://weibo.com/u/2253948831</t>
  </si>
  <si>
    <t>娱乐八卦看点</t>
  </si>
  <si>
    <t>https://weibo.com/u/2497221814</t>
  </si>
  <si>
    <t>金V(知名娱乐博主）</t>
  </si>
  <si>
    <t>全球娱乐爆料</t>
  </si>
  <si>
    <t>https://weibo.com/u/1954942401</t>
  </si>
  <si>
    <t>星闻娱乐八卦</t>
  </si>
  <si>
    <t>https://weibo.com/u/1771022215</t>
  </si>
  <si>
    <t>绯闻娱乐八卦</t>
  </si>
  <si>
    <t>https://weibo.com/u/1967135431</t>
  </si>
  <si>
    <t>全球娱乐生活</t>
  </si>
  <si>
    <t>https://weibo.com/u/1776691041</t>
  </si>
  <si>
    <t>金V(知名娱乐综艺视频自媒体）</t>
  </si>
  <si>
    <t>全球娱乐事件</t>
  </si>
  <si>
    <t>https://weibo.com/u/2240548072</t>
  </si>
  <si>
    <t>环球娱乐八卦</t>
  </si>
  <si>
    <t>https://weibo.com/u/1323002663</t>
  </si>
  <si>
    <t>全球娱乐绯闻</t>
  </si>
  <si>
    <t>https://weibo.com/u/3171081197</t>
  </si>
  <si>
    <t>娱乐八卦生活</t>
  </si>
  <si>
    <t>https://weibo.com/u/3171490347</t>
  </si>
  <si>
    <t>八卦娱乐绯闻</t>
  </si>
  <si>
    <t>https://weibo.com/u/3171498903</t>
  </si>
  <si>
    <t>娱乐圈最八卦</t>
  </si>
  <si>
    <t>https://weibo.com/u/1913519304</t>
  </si>
  <si>
    <t>全球娱乐看点</t>
  </si>
  <si>
    <t>https://weibo.com/u/1930509052</t>
  </si>
  <si>
    <t>热门娱乐绯闻</t>
  </si>
  <si>
    <t>https://weibo.com/u/1922310155</t>
  </si>
  <si>
    <t>潮流娱乐资讯</t>
  </si>
  <si>
    <t>https://weibo.com/u/2465332947</t>
  </si>
  <si>
    <t>分享娱乐八卦新鲜事</t>
  </si>
  <si>
    <t>https://weibo.com/u/2825663892</t>
  </si>
  <si>
    <t>影视娱乐精选</t>
  </si>
  <si>
    <t>https://weibo.com/u/2493288917</t>
  </si>
  <si>
    <t>金V(知名电影博主）</t>
  </si>
  <si>
    <t>娱乐资讯播报</t>
  </si>
  <si>
    <t>https://weibo.com/u/2603048942</t>
  </si>
  <si>
    <t>娱乐生八卦</t>
  </si>
  <si>
    <t>https://weibo.com/u/1093426452</t>
  </si>
  <si>
    <t>热门娱乐星闻</t>
  </si>
  <si>
    <t>https://weibo.com/u/2240559110</t>
  </si>
  <si>
    <t>热门八卦娱乐</t>
  </si>
  <si>
    <t>https://weibo.com/u/3205591187</t>
  </si>
  <si>
    <t>全球娱乐搜索</t>
  </si>
  <si>
    <t>https://weibo.com/u/1869738133</t>
  </si>
  <si>
    <t>最新八卦娱乐资讯</t>
  </si>
  <si>
    <t>https://weibo.com/u/2134643385</t>
  </si>
  <si>
    <t>全球娱乐视角</t>
  </si>
  <si>
    <t>https://weibo.com/u/1783763537</t>
  </si>
  <si>
    <t>娱乐资讯早知道</t>
  </si>
  <si>
    <t>https://weibo.com/u/2134621191</t>
  </si>
  <si>
    <t>娱影资讯</t>
  </si>
  <si>
    <t>https://weibo.com/u/2755021857</t>
  </si>
  <si>
    <t>金V(知名娱乐博主 电视剧视频自媒体）</t>
  </si>
  <si>
    <t>每日娱乐秀</t>
  </si>
  <si>
    <t>https://weibo.com/u/2830055002</t>
  </si>
  <si>
    <t>金V(知名综艺博主 娱乐综艺视频自媒体）</t>
  </si>
  <si>
    <t>全球精彩影视</t>
  </si>
  <si>
    <t>https://weibo.com/u/1776700061</t>
  </si>
  <si>
    <t>热门微电影微视频</t>
  </si>
  <si>
    <t>https://weibo.com/u/1941905540</t>
  </si>
  <si>
    <t>全球热门视频电影</t>
  </si>
  <si>
    <t>https://weibo.com/u/2602577932</t>
  </si>
  <si>
    <t>全球电影热门榜</t>
  </si>
  <si>
    <t>https://weibo.com/u/3169984983</t>
  </si>
  <si>
    <t>全球影视热点榜</t>
  </si>
  <si>
    <t>https://weibo.com/u/2261168083</t>
  </si>
  <si>
    <t>热门影视榜单</t>
  </si>
  <si>
    <t>https://weibo.com/u/2297270624</t>
  </si>
  <si>
    <t>电影播放影院</t>
  </si>
  <si>
    <t>https://weibo.com/u/2383817710</t>
  </si>
  <si>
    <t>音乐影视娱乐</t>
  </si>
  <si>
    <t>https://weibo.com/u/3160883207</t>
  </si>
  <si>
    <t>金V(知名音乐博主）</t>
  </si>
  <si>
    <t>世界热电影</t>
  </si>
  <si>
    <t>https://weibo.com/u/3171540137</t>
  </si>
  <si>
    <t>热门电影看点</t>
  </si>
  <si>
    <t>https://weibo.com/u/2236508522</t>
  </si>
  <si>
    <t>麻辣影视</t>
  </si>
  <si>
    <t>https://weibo.com/u/3128722023</t>
  </si>
  <si>
    <t>全球热门微影视</t>
  </si>
  <si>
    <t>https://weibo.com/u/3028508102</t>
  </si>
  <si>
    <t>电影精选台词</t>
  </si>
  <si>
    <t>https://weibo.com/u/2240616154</t>
  </si>
  <si>
    <t>微电影微视频</t>
  </si>
  <si>
    <t>https://weibo.com/u/1713219630</t>
  </si>
  <si>
    <t>电影早资讯</t>
  </si>
  <si>
    <t>https://weibo.com/u/1930488782</t>
  </si>
  <si>
    <t>全球汽车专栏</t>
  </si>
  <si>
    <t>https://weibo.com/u/3102093905</t>
  </si>
  <si>
    <t>金V(知名汽车博主 汽车视频自媒体）</t>
  </si>
  <si>
    <t>汽车知识平台</t>
  </si>
  <si>
    <t>https://weibo.com/u/3102093911</t>
  </si>
  <si>
    <t>金V(知名汽车博主）</t>
  </si>
  <si>
    <t>全球前沿汽车资讯</t>
  </si>
  <si>
    <t>https://weibo.com/u/1954953421</t>
  </si>
  <si>
    <t>全球汽车资讯站</t>
  </si>
  <si>
    <t>https://weibo.com/u/1760482303</t>
  </si>
  <si>
    <t>全球汽车头条播报</t>
  </si>
  <si>
    <t>https://weibo.com/u/1097218994</t>
  </si>
  <si>
    <t>全球汽车车讯</t>
  </si>
  <si>
    <t>https://weibo.com/u/2257441204</t>
  </si>
  <si>
    <t>前沿汽车资讯</t>
  </si>
  <si>
    <t>https://weibo.com/u/2383664940</t>
  </si>
  <si>
    <t>汽车发布汇</t>
  </si>
  <si>
    <t>https://weibo.com/u/2314809942</t>
  </si>
  <si>
    <t>全球汽车热门排行榜</t>
  </si>
  <si>
    <t>https://weibo.com/u/3096940083</t>
  </si>
  <si>
    <t>潮流汽车看点</t>
  </si>
  <si>
    <t>https://weibo.com/u/2626717212</t>
  </si>
  <si>
    <t>热点汽车汇</t>
  </si>
  <si>
    <t>https://weibo.com/u/1296958215</t>
  </si>
  <si>
    <t>环球汽车热门</t>
  </si>
  <si>
    <t>https://weibo.com/u/2257409834</t>
  </si>
  <si>
    <t>热门汽车排行榜</t>
  </si>
  <si>
    <t>https://weibo.com/u/3171474467</t>
  </si>
  <si>
    <t>全球汽车之家</t>
  </si>
  <si>
    <t>https://weibo.com/u/3170023997</t>
  </si>
  <si>
    <t>最热门汽车榜</t>
  </si>
  <si>
    <t>https://weibo.com/u/2383668850</t>
  </si>
  <si>
    <t>全球汽车热点榜</t>
  </si>
  <si>
    <t>https://weibo.com/u/3195647647</t>
  </si>
  <si>
    <t>潮流汽车之家</t>
  </si>
  <si>
    <t>https://weibo.com/u/3095397643</t>
  </si>
  <si>
    <t>全球热门汽车快报</t>
  </si>
  <si>
    <t>https://weibo.com/u/2383842790</t>
  </si>
  <si>
    <t>热点汽车搜罗</t>
  </si>
  <si>
    <t>https://weibo.com/u/2383840754</t>
  </si>
  <si>
    <t>全球热点汽车榜</t>
  </si>
  <si>
    <t>https://weibo.com/u/2240546864</t>
  </si>
  <si>
    <t>育儿健康百科</t>
  </si>
  <si>
    <t>https://weibo.com/u/1246527292</t>
  </si>
  <si>
    <t>金V(知名母婴育儿博主）</t>
  </si>
  <si>
    <t>母婴百科育儿</t>
  </si>
  <si>
    <t>https://weibo.com/u/2037575901</t>
  </si>
  <si>
    <t>母婴妈咪课堂</t>
  </si>
  <si>
    <t>https://weibo.com/u/1269657762</t>
  </si>
  <si>
    <t>母婴妈咪手册</t>
  </si>
  <si>
    <t>https://weibo.com/u/1581234813</t>
  </si>
  <si>
    <t>金V(知名母婴育儿博主 育儿视频自媒体）</t>
  </si>
  <si>
    <t>妈咪宝宝控</t>
  </si>
  <si>
    <t>https://weibo.com/u/2074542632</t>
  </si>
  <si>
    <t>母婴育儿辣妈</t>
  </si>
  <si>
    <t>https://weibo.com/u/2314504620</t>
  </si>
  <si>
    <t>育儿妈妈学堂</t>
  </si>
  <si>
    <t>https://weibo.com/u/1698753302</t>
  </si>
  <si>
    <t>母婴百科顾问</t>
  </si>
  <si>
    <t>https://weibo.com/u/2180670984</t>
  </si>
  <si>
    <t>育儿成才宝典</t>
  </si>
  <si>
    <t>https://weibo.com/u/2090470572</t>
  </si>
  <si>
    <t>育儿妈妈指南</t>
  </si>
  <si>
    <t>https://weibo.com/u/3159234621</t>
  </si>
  <si>
    <t>育儿亲子手册</t>
  </si>
  <si>
    <t>https://weibo.com/u/3159261235</t>
  </si>
  <si>
    <t>母婴亲子生活馆</t>
  </si>
  <si>
    <t>https://weibo.com/u/3160893093</t>
  </si>
  <si>
    <t>全球育儿讲堂</t>
  </si>
  <si>
    <t>https://weibo.com/u/3160863277</t>
  </si>
  <si>
    <t>妈妈育儿说</t>
  </si>
  <si>
    <t>https://weibo.com/u/1777089491</t>
  </si>
  <si>
    <t>母婴育儿常识</t>
  </si>
  <si>
    <t>https://weibo.com/u/3159234503</t>
  </si>
  <si>
    <t>母婴育儿健康</t>
  </si>
  <si>
    <t>https://weibo.com/u/2193291315</t>
  </si>
  <si>
    <t>母婴育儿看点</t>
  </si>
  <si>
    <t>https://weibo.com/u/1913736743</t>
  </si>
  <si>
    <t>母婴育儿部落</t>
  </si>
  <si>
    <t>https://weibo.com/u/1759498591</t>
  </si>
  <si>
    <t>育儿亲子基地</t>
  </si>
  <si>
    <t>https://weibo.com/u/1739397472</t>
  </si>
  <si>
    <t>潮妈育儿资讯</t>
  </si>
  <si>
    <t>https://weibo.com/u/1795726387</t>
  </si>
  <si>
    <t>育儿母婴汇</t>
  </si>
  <si>
    <t>https://weibo.com/u/1815742915</t>
  </si>
  <si>
    <t>母婴妈咪贝贝</t>
  </si>
  <si>
    <t>https://weibo.com/u/3095396135</t>
  </si>
  <si>
    <t>实用育儿课堂</t>
  </si>
  <si>
    <t>https://weibo.com/u/3095397665</t>
  </si>
  <si>
    <t>育儿早教课堂</t>
  </si>
  <si>
    <t>https://weibo.com/u/2283704831</t>
  </si>
  <si>
    <t>掌上财经资讯</t>
  </si>
  <si>
    <t>https://weibo.com/u/3159509195</t>
  </si>
  <si>
    <t>财经微观天下</t>
  </si>
  <si>
    <t>https://weibo.com/u/3132811615</t>
  </si>
  <si>
    <t>金V(知名财经博主）</t>
  </si>
  <si>
    <t>新闻财经频道</t>
  </si>
  <si>
    <t>https://weibo.com/u/1778296441</t>
  </si>
  <si>
    <t>财经新闻焦点</t>
  </si>
  <si>
    <t>https://weibo.com/u/1778275627</t>
  </si>
  <si>
    <t>房产财经金融资讯</t>
  </si>
  <si>
    <t>https://weibo.com/u/1796446103</t>
  </si>
  <si>
    <t>财经朝闻天下</t>
  </si>
  <si>
    <t>https://weibo.com/u/1776760223</t>
  </si>
  <si>
    <t>每日财经看点</t>
  </si>
  <si>
    <t>https://weibo.com/u/2240596122</t>
  </si>
  <si>
    <t>热门财经看点</t>
  </si>
  <si>
    <t>https://weibo.com/u/2257385070</t>
  </si>
  <si>
    <t>新闻财经头条</t>
  </si>
  <si>
    <t>https://weibo.com/u/2703034104</t>
  </si>
  <si>
    <t>新闻财经热点</t>
  </si>
  <si>
    <t>https://weibo.com/u/2314779334</t>
  </si>
  <si>
    <t>新闻财经天下</t>
  </si>
  <si>
    <t>https://weibo.com/u/2164868041</t>
  </si>
  <si>
    <t>每日财经快报</t>
  </si>
  <si>
    <t>https://weibo.com/u/2615448700</t>
  </si>
  <si>
    <t>全球财经热门榜</t>
  </si>
  <si>
    <t>https://weibo.com/u/2629411434</t>
  </si>
  <si>
    <t>财经滚动新闻</t>
  </si>
  <si>
    <t>https://weibo.com/u/2137777021</t>
  </si>
  <si>
    <t>财经地产金融</t>
  </si>
  <si>
    <t>https://weibo.com/u/2580178114</t>
  </si>
  <si>
    <t>环球财经股市</t>
  </si>
  <si>
    <t>https://weibo.com/u/1785219652</t>
  </si>
  <si>
    <t>财经微议</t>
  </si>
  <si>
    <t>https://weibo.com/u/1575993894</t>
  </si>
  <si>
    <t>财经资讯眼</t>
  </si>
  <si>
    <t>https://weibo.com/u/2425459930</t>
  </si>
  <si>
    <t>财经金融头条</t>
  </si>
  <si>
    <t>https://weibo.com/u/1913588304</t>
  </si>
  <si>
    <t>财经全资讯</t>
  </si>
  <si>
    <t>https://weibo.com/u/2240562382</t>
  </si>
  <si>
    <t>天下第一财经</t>
  </si>
  <si>
    <t>https://weibo.com/u/2788701430</t>
  </si>
  <si>
    <t>直播焦点新闻</t>
  </si>
  <si>
    <t>https://weibo.com/u/3179308421</t>
  </si>
  <si>
    <t>热门互联网</t>
  </si>
  <si>
    <t>https://weibo.com/u/3132815245</t>
  </si>
  <si>
    <t>互联网热门事</t>
  </si>
  <si>
    <t>https://weibo.com/u/3158902295</t>
  </si>
  <si>
    <t>金V(知名互联网资讯博主）</t>
  </si>
  <si>
    <t>互联网科技报</t>
  </si>
  <si>
    <t>https://weibo.com/u/3160495487</t>
  </si>
  <si>
    <t>全球互联网热门</t>
  </si>
  <si>
    <t>https://weibo.com/u/3157993353</t>
  </si>
  <si>
    <t>互联网频道</t>
  </si>
  <si>
    <t>https://weibo.com/u/3195648697</t>
  </si>
  <si>
    <t>热门互联网资讯</t>
  </si>
  <si>
    <t>https://weibo.com/u/2830048180</t>
  </si>
  <si>
    <t>互联网热点话题</t>
  </si>
  <si>
    <t>https://weibo.com/u/1815727135</t>
  </si>
  <si>
    <t>全球互联网热点</t>
  </si>
  <si>
    <t>https://weibo.com/u/2240630242</t>
  </si>
  <si>
    <t>互联网热门焦点</t>
  </si>
  <si>
    <t>https://weibo.com/u/2989085132</t>
  </si>
  <si>
    <t>互联网观察家</t>
  </si>
  <si>
    <t>https://weibo.com/u/1913837854</t>
  </si>
  <si>
    <t>IT手机数码</t>
  </si>
  <si>
    <t>https://weibo.com/u/1954969163</t>
  </si>
  <si>
    <t>APP手机游戏</t>
  </si>
  <si>
    <t>https://weibo.com/u/3205564887</t>
  </si>
  <si>
    <t>金V(知名数码博主）</t>
  </si>
  <si>
    <t>IT手机数码时代</t>
  </si>
  <si>
    <t>https://weibo.com/u/3159199047</t>
  </si>
  <si>
    <t>电商电子商务</t>
  </si>
  <si>
    <t>https://weibo.com/u/1774892374</t>
  </si>
  <si>
    <t>数码IT电商圈</t>
  </si>
  <si>
    <t>https://weibo.com/u/2524067611</t>
  </si>
  <si>
    <t>IT资讯周刊</t>
  </si>
  <si>
    <t>https://weibo.com/u/3205585263</t>
  </si>
  <si>
    <t>IT数码安卓热门</t>
  </si>
  <si>
    <t>https://weibo.com/u/3018379271</t>
  </si>
  <si>
    <t>IT数码基地</t>
  </si>
  <si>
    <t>https://weibo.com/u/1801572671</t>
  </si>
  <si>
    <t>时尚IT数码科技</t>
  </si>
  <si>
    <t>https://weibo.com/u/3160611935</t>
  </si>
  <si>
    <t>数码IT资讯快报</t>
  </si>
  <si>
    <t>https://weibo.com/u/3159215607</t>
  </si>
  <si>
    <t>数码IT热门资讯</t>
  </si>
  <si>
    <t>https://weibo.com/u/3158847387</t>
  </si>
  <si>
    <t>时尚数码IT生活</t>
  </si>
  <si>
    <t>https://weibo.com/u/3159198945</t>
  </si>
  <si>
    <t>全球IT数码潮流</t>
  </si>
  <si>
    <t>https://weibo.com/u/1816120134</t>
  </si>
  <si>
    <t>时尚IT数码资讯</t>
  </si>
  <si>
    <t>https://weibo.com/u/1760411432</t>
  </si>
  <si>
    <t>全球数码IT科技</t>
  </si>
  <si>
    <t>https://weibo.com/u/2369293045</t>
  </si>
  <si>
    <t>IT数码时尚生活</t>
  </si>
  <si>
    <t>https://weibo.com/u/2603100864</t>
  </si>
  <si>
    <t>IT互联网数码</t>
  </si>
  <si>
    <t>https://weibo.com/u/2603043560</t>
  </si>
  <si>
    <t>科技数码头条</t>
  </si>
  <si>
    <t>https://weibo.com/u/1938939472</t>
  </si>
  <si>
    <t>全球数码业界</t>
  </si>
  <si>
    <t>https://weibo.com/u/2360104621</t>
  </si>
  <si>
    <t>全球数码攻略</t>
  </si>
  <si>
    <t>https://weibo.com/u/2629505752</t>
  </si>
  <si>
    <t>全球热门游戏榜</t>
  </si>
  <si>
    <t>https://weibo.com/u/1864929093</t>
  </si>
  <si>
    <t>全球游戏频道</t>
  </si>
  <si>
    <t>https://weibo.com/u/3195638397</t>
  </si>
  <si>
    <t>金V(知名游戏博主)</t>
  </si>
  <si>
    <t>爱游戏爱动漫爱生活</t>
  </si>
  <si>
    <t>https://weibo.com/u/3195713673</t>
  </si>
  <si>
    <t>金V(知名动漫博主)</t>
  </si>
  <si>
    <t>爱动漫爱游戏爱生活</t>
  </si>
  <si>
    <t>https://weibo.com/u/2176530372</t>
  </si>
  <si>
    <t>游戏动漫圈</t>
  </si>
  <si>
    <t>https://weibo.com/u/3018340795</t>
  </si>
  <si>
    <t>爱游戏爱手机</t>
  </si>
  <si>
    <t>https://weibo.com/u/2525210073</t>
  </si>
  <si>
    <t>数码手机游戏</t>
  </si>
  <si>
    <t>https://weibo.com/u/3195713667</t>
  </si>
  <si>
    <t>家居装修精华</t>
  </si>
  <si>
    <t>https://weibo.com/u/3018347065</t>
  </si>
  <si>
    <t>金V(知名家居博主)</t>
  </si>
  <si>
    <t>创意时尚家居设计</t>
  </si>
  <si>
    <t>https://weibo.com/u/3202856841</t>
  </si>
  <si>
    <t>家居装修资讯</t>
  </si>
  <si>
    <t>https://weibo.com/u/2314516614</t>
  </si>
  <si>
    <t>品味潮流家居</t>
  </si>
  <si>
    <t>https://weibo.com/u/2361341283</t>
  </si>
  <si>
    <t>全球潮流时尚家居</t>
  </si>
  <si>
    <t>https://weibo.com/u/3159227097</t>
  </si>
  <si>
    <t>时尚热点家居</t>
  </si>
  <si>
    <t>https://weibo.com/u/1941846274</t>
  </si>
  <si>
    <t>女性家居生活</t>
  </si>
  <si>
    <t>https://weibo.com/u/1940693900</t>
  </si>
  <si>
    <t>房产家居设计师</t>
  </si>
  <si>
    <t>https://weibo.com/u/2278786792</t>
  </si>
  <si>
    <t>全球时尚潮流家居</t>
  </si>
  <si>
    <t>https://weibo.com/u/1624764897</t>
  </si>
  <si>
    <t>楼市资讯热点</t>
  </si>
  <si>
    <t>https://weibo.com/u/2257419180</t>
  </si>
  <si>
    <t>金V(知名房产博主)</t>
  </si>
  <si>
    <t>房产丶生活丶家居</t>
  </si>
  <si>
    <t>https://weibo.com/u/3205610277</t>
  </si>
  <si>
    <t>家居楼市资讯</t>
  </si>
  <si>
    <t>https://weibo.com/u/3159509093</t>
  </si>
  <si>
    <t>房产家居生活</t>
  </si>
  <si>
    <t>https://weibo.com/u/3205458253</t>
  </si>
  <si>
    <t>健康丶养生丶美容</t>
  </si>
  <si>
    <t>https://weibo.com/u/2476553814</t>
  </si>
  <si>
    <t>健康百科生活常识</t>
  </si>
  <si>
    <t>https://weibo.com/u/3095397651</t>
  </si>
  <si>
    <t>生活美容健康</t>
  </si>
  <si>
    <t>https://weibo.com/u/1139558511</t>
  </si>
  <si>
    <t>全球健康百科</t>
  </si>
  <si>
    <t>https://weibo.com/u/2041764747</t>
  </si>
  <si>
    <t>金V(知名健康博主)</t>
  </si>
  <si>
    <t>热门健康百科</t>
  </si>
  <si>
    <t>https://weibo.com/u/2727422134</t>
  </si>
  <si>
    <t>全球生活健康</t>
  </si>
  <si>
    <t>https://weibo.com/u/1840749264</t>
  </si>
  <si>
    <t>健康生活之门</t>
  </si>
  <si>
    <t>https://weibo.com/u/2708648091</t>
  </si>
  <si>
    <t>时尚生活最健康</t>
  </si>
  <si>
    <t>https://weibo.com/u/2136946122</t>
  </si>
  <si>
    <t>健康时尚频道</t>
  </si>
  <si>
    <t>https://weibo.com/u/2376218860</t>
  </si>
  <si>
    <t>健康生活秘笈</t>
  </si>
  <si>
    <t>https://weibo.com/u/3166158167</t>
  </si>
  <si>
    <t>女人健康秘诀</t>
  </si>
  <si>
    <t>https://weibo.com/u/1911433650</t>
  </si>
  <si>
    <t>健康百科美容</t>
  </si>
  <si>
    <t>https://weibo.com/u/3568103567</t>
  </si>
  <si>
    <t>旅游资讯热点</t>
  </si>
  <si>
    <t>https://weibo.com/u/1954938951</t>
  </si>
  <si>
    <t>金V(知名旅游博主)</t>
  </si>
  <si>
    <t>全球旅行摄影控</t>
  </si>
  <si>
    <t>https://weibo.com/u/1776755767</t>
  </si>
  <si>
    <t>热点旅游攻略</t>
  </si>
  <si>
    <t>https://weibo.com/u/3160832935</t>
  </si>
  <si>
    <t>全球旅游摄影资讯</t>
  </si>
  <si>
    <t>https://weibo.com/u/3160856761</t>
  </si>
  <si>
    <t>全球热点旅游资讯</t>
  </si>
  <si>
    <t>https://weibo.com/u/3160683115</t>
  </si>
  <si>
    <t>旅游必去地</t>
  </si>
  <si>
    <t>https://weibo.com/u/2198953962</t>
  </si>
  <si>
    <t>热门旅游指南</t>
  </si>
  <si>
    <t>https://weibo.com/u/2360550405</t>
  </si>
  <si>
    <t>全球旅行驴友</t>
  </si>
  <si>
    <t>https://weibo.com/u/2603060032</t>
  </si>
  <si>
    <t>旅游天下精选</t>
  </si>
  <si>
    <t>https://weibo.com/u/2491976221</t>
  </si>
  <si>
    <t>全球热门旅游地</t>
  </si>
  <si>
    <t>https://weibo.com/u/1995531373</t>
  </si>
  <si>
    <t>旅游全资讯</t>
  </si>
  <si>
    <t>https://weibo.com/u/2360517795</t>
  </si>
  <si>
    <t>旅途手册</t>
  </si>
  <si>
    <t>https://weibo.com/u/2172605460</t>
  </si>
  <si>
    <t>旅行丶风景丶摄影</t>
  </si>
  <si>
    <t>https://weibo.com/u/2539787531</t>
  </si>
  <si>
    <t>摄影旅游攻略</t>
  </si>
  <si>
    <t>https://weibo.com/u/3096940077</t>
  </si>
  <si>
    <t>美食摄影旅游</t>
  </si>
  <si>
    <t>https://weibo.com/u/1954998003</t>
  </si>
  <si>
    <t>金V(知名美食博主)</t>
  </si>
  <si>
    <t>时尚丶旅游丶美食</t>
  </si>
  <si>
    <t>https://weibo.com/u/1778236203</t>
  </si>
  <si>
    <t>全球美食旅行资讯</t>
  </si>
  <si>
    <t>https://weibo.com/u/3159073713</t>
  </si>
  <si>
    <t>美食摄影旅游控</t>
  </si>
  <si>
    <t>https://weibo.com/u/3158847255</t>
  </si>
  <si>
    <t>金V(知名摄影博主)</t>
  </si>
  <si>
    <t>特色美食旅游</t>
  </si>
  <si>
    <t>https://weibo.com/u/2200401403</t>
  </si>
  <si>
    <t>全球美食点评团</t>
  </si>
  <si>
    <t>https://weibo.com/u/3202953521</t>
  </si>
  <si>
    <t>北京生活Style</t>
  </si>
  <si>
    <t>https://weibo.com/u/2207713051</t>
  </si>
  <si>
    <t>北京城市快报</t>
  </si>
  <si>
    <t>https://weibo.com/u/2387554180</t>
  </si>
  <si>
    <t>金V(知名微博本地资讯博主(北京)）</t>
  </si>
  <si>
    <t>北京资讯播报</t>
  </si>
  <si>
    <t>https://weibo.com/u/2559709692</t>
  </si>
  <si>
    <t>金V(知名本地博主(北京)）</t>
  </si>
  <si>
    <t>一起看北京</t>
  </si>
  <si>
    <t>https://weibo.com/u/1794724144</t>
  </si>
  <si>
    <t>上海吃喝SHOW</t>
  </si>
  <si>
    <t>https://weibo.com/u/1648996547</t>
  </si>
  <si>
    <t>上海生活Style</t>
  </si>
  <si>
    <t>https://weibo.com/u/1784678262</t>
  </si>
  <si>
    <t>金V(知名本地博主(上海)健康养生博主)</t>
  </si>
  <si>
    <t>上海热点生活资讯</t>
  </si>
  <si>
    <t>https://weibo.com/u/1651503027</t>
  </si>
  <si>
    <t>金V(知名本地博主(上海)）</t>
  </si>
  <si>
    <t>吃喝玩乐ing上海</t>
  </si>
  <si>
    <t>https://weibo.com/u/1757035287</t>
  </si>
  <si>
    <t>上海热点资讯榜</t>
  </si>
  <si>
    <t>https://weibo.com/u/2306928721</t>
  </si>
  <si>
    <t>上海生活吃喝玩乐</t>
  </si>
  <si>
    <t>https://weibo.com/u/1036600697</t>
  </si>
  <si>
    <t>上海吃喝攻略</t>
  </si>
  <si>
    <t>https://weibo.com/u/1879567253</t>
  </si>
  <si>
    <t>上海生活时尚圈</t>
  </si>
  <si>
    <t>https://weibo.com/u/2134998971</t>
  </si>
  <si>
    <t>上海吃喝玩乐Style</t>
  </si>
  <si>
    <t>https://weibo.com/u/1832346614</t>
  </si>
  <si>
    <t>金V(知名本地资讯博主(上海)）</t>
  </si>
  <si>
    <t>广东生活播报</t>
  </si>
  <si>
    <t>https://weibo.com/u/3171517797</t>
  </si>
  <si>
    <t>广州潮流圈</t>
  </si>
  <si>
    <t>https://weibo.com/u/1887294730</t>
  </si>
  <si>
    <t>广州生活会</t>
  </si>
  <si>
    <t>https://weibo.com/u/1311968091</t>
  </si>
  <si>
    <t>金V(知名本地博主(广州)）</t>
  </si>
  <si>
    <t>广州热门精选</t>
  </si>
  <si>
    <t>https://weibo.com/u/2406428340</t>
  </si>
  <si>
    <t>成都美食小吃</t>
  </si>
  <si>
    <t>https://weibo.com/u/1837791121</t>
  </si>
  <si>
    <t>成都热资讯</t>
  </si>
  <si>
    <t>https://weibo.com/u/3273149121</t>
  </si>
  <si>
    <t>金V(知名本地资讯博主(成都)）</t>
  </si>
  <si>
    <t>成都热门生活播报</t>
  </si>
  <si>
    <t>https://weibo.com/u/3813037243</t>
  </si>
  <si>
    <t>金V(知名微博本地资讯博主(成都)）</t>
  </si>
  <si>
    <t>杭州生活播报</t>
  </si>
  <si>
    <t>https://weibo.com/u/1883673712</t>
  </si>
  <si>
    <t>金V(知名本地博主(杭州)情感博主)</t>
  </si>
  <si>
    <t>杭州全资讯</t>
  </si>
  <si>
    <t>https://weibo.com/u/2240625580</t>
  </si>
  <si>
    <t>金V(知名本地博主(杭州)）</t>
  </si>
  <si>
    <t>湖南地区</t>
  </si>
  <si>
    <t>每日长沙</t>
  </si>
  <si>
    <t>https://weibo.com/u/3102092795</t>
  </si>
  <si>
    <t>金V(知名本地博主(长沙)）</t>
  </si>
  <si>
    <t>校园</t>
  </si>
  <si>
    <t>校园学生语录</t>
  </si>
  <si>
    <t>https://weibo.com/u/2030350843</t>
  </si>
  <si>
    <t>金V(知名校园资讯博主(北京)）</t>
  </si>
  <si>
    <t>校园热点话题</t>
  </si>
  <si>
    <t>https://weibo.com/u/2611324382</t>
  </si>
  <si>
    <t>金V(知名校园博主）</t>
  </si>
  <si>
    <t>巢生传媒</t>
  </si>
  <si>
    <t>https://weibo.com/u/5102130024</t>
  </si>
  <si>
    <t>蓝V(微博MCN机构)</t>
  </si>
  <si>
    <t>娱乐秒扒皮</t>
  </si>
  <si>
    <t>https://weibo.com/u/3740415740</t>
  </si>
  <si>
    <t>金V(知名娱乐博主)</t>
  </si>
  <si>
    <t>娱扒说</t>
  </si>
  <si>
    <t>https://weibo.com/u/3737638143</t>
  </si>
  <si>
    <t>娱乐狙击点</t>
  </si>
  <si>
    <t>https://weibo.com/u/3738126535</t>
  </si>
  <si>
    <t>圈外星扒客</t>
  </si>
  <si>
    <t>https://weibo.com/u/3760164817</t>
  </si>
  <si>
    <t>私家娱侦探</t>
  </si>
  <si>
    <t>https://weibo.com/u/3130468483</t>
  </si>
  <si>
    <t>娱乐瞎搬运</t>
  </si>
  <si>
    <t>https://weibo.com/u/3758553493</t>
  </si>
  <si>
    <t>圈内零零发</t>
  </si>
  <si>
    <t>https://weibo.com/u/3759694847</t>
  </si>
  <si>
    <t>娱乐界大魔王</t>
  </si>
  <si>
    <t>https://weibo.com/u/3740203273</t>
  </si>
  <si>
    <t>娱乐星主张</t>
  </si>
  <si>
    <t>https://weibo.com/u/1667596841</t>
  </si>
  <si>
    <t>娱乐加工坊</t>
  </si>
  <si>
    <t>https://weibo.com/u/2451996272</t>
  </si>
  <si>
    <t>娱乐扒丝</t>
  </si>
  <si>
    <t>https://weibo.com/u/2049505722</t>
  </si>
  <si>
    <t>娱乐吃瓜菌</t>
  </si>
  <si>
    <t>https://weibo.com/u/2373768373</t>
  </si>
  <si>
    <t>娱乐每日爆</t>
  </si>
  <si>
    <t>https://weibo.com/u/2213780615</t>
  </si>
  <si>
    <t>叭了扒乐</t>
  </si>
  <si>
    <t>https://weibo.com/u/2133009471</t>
  </si>
  <si>
    <t>七嘴扒卦</t>
  </si>
  <si>
    <t>https://weibo.com/u/2473355087</t>
  </si>
  <si>
    <t>扒圈小婊妹</t>
  </si>
  <si>
    <t>https://weibo.com/u/1638951611</t>
  </si>
  <si>
    <t>娱乐毒舌菌</t>
  </si>
  <si>
    <t>https://weibo.com/u/2608367334</t>
  </si>
  <si>
    <t>圈内水煮娱</t>
  </si>
  <si>
    <t>https://weibo.com/u/2652158521</t>
  </si>
  <si>
    <t>圈内小丑娱</t>
  </si>
  <si>
    <t>https://weibo.com/u/5816987125</t>
  </si>
  <si>
    <t>娱乐头条范</t>
  </si>
  <si>
    <t>https://weibo.com/u/6416262915</t>
  </si>
  <si>
    <t>圈内娱小姬</t>
  </si>
  <si>
    <t>https://weibo.com/u/6423073554</t>
  </si>
  <si>
    <t>圈内万事屋</t>
  </si>
  <si>
    <t>https://weibo.com/u/6416270925</t>
  </si>
  <si>
    <t>娱界扒卦</t>
  </si>
  <si>
    <t>https://weibo.com/u/6423264511</t>
  </si>
  <si>
    <t>娱扒爆料组</t>
  </si>
  <si>
    <t>https://weibo.com/u/6416256762</t>
  </si>
  <si>
    <t>圈内大扒哥</t>
  </si>
  <si>
    <t>https://weibo.com/u/6423808215</t>
  </si>
  <si>
    <t>星娱大教主</t>
  </si>
  <si>
    <t>https://weibo.com/u/6418350273</t>
  </si>
  <si>
    <t>娛乐焦圈</t>
  </si>
  <si>
    <t>https://weibo.com/u/6416203621</t>
  </si>
  <si>
    <t>综艺圈小主</t>
  </si>
  <si>
    <t>https://weibo.com/u/6423009351</t>
  </si>
  <si>
    <t>圈内娱小二</t>
  </si>
  <si>
    <t>https://weibo.com/u/6423013303</t>
  </si>
  <si>
    <t>娱乐扒神探</t>
  </si>
  <si>
    <t>https://weibo.com/u/6424025606</t>
  </si>
  <si>
    <t>圈内包租婆</t>
  </si>
  <si>
    <t>https://weibo.com/u/6423758203</t>
  </si>
  <si>
    <t>娱侦探小五郎</t>
  </si>
  <si>
    <t>https://weibo.com/u/1971453803</t>
  </si>
  <si>
    <t>热门围脖看点</t>
  </si>
  <si>
    <t>https://weibo.com/u/2081394081</t>
  </si>
  <si>
    <t>今日热资讯</t>
  </si>
  <si>
    <t>https://weibo.com/u/5898515340</t>
  </si>
  <si>
    <t>今日热门资讯</t>
  </si>
  <si>
    <t>https://weibo.com/u/5899491421</t>
  </si>
  <si>
    <t>天然萌女失了心</t>
  </si>
  <si>
    <t>https://weibo.com/u/2538556472</t>
  </si>
  <si>
    <t>寰球热门搜罗</t>
  </si>
  <si>
    <t>https://weibo.com/u/2447160137</t>
  </si>
  <si>
    <t>全球最热门话题</t>
  </si>
  <si>
    <t>https://weibo.com/u/3308434242</t>
  </si>
  <si>
    <t>全球热门视界</t>
  </si>
  <si>
    <t>https://weibo.com/u/2423117102</t>
  </si>
  <si>
    <t>热门生活分享</t>
  </si>
  <si>
    <t>https://weibo.com/u/2436389980</t>
  </si>
  <si>
    <t>今日热门精选</t>
  </si>
  <si>
    <t>https://weibo.com/u/6011640935</t>
  </si>
  <si>
    <t>今日热门大事件</t>
  </si>
  <si>
    <t>https://weibo.com/u/2369712662</t>
  </si>
  <si>
    <t>全球热门资讯聚集地</t>
  </si>
  <si>
    <t>https://weibo.com/u/2132048455</t>
  </si>
  <si>
    <t>全球热门前线</t>
  </si>
  <si>
    <t>https://weibo.com/u/2366074044</t>
  </si>
  <si>
    <t>搜罗热门资讯</t>
  </si>
  <si>
    <t>https://weibo.com/u/2027510420</t>
  </si>
  <si>
    <t>生活热门杂谈</t>
  </si>
  <si>
    <t>https://weibo.com/u/2623827737</t>
  </si>
  <si>
    <t>每日热点话题榜</t>
  </si>
  <si>
    <t>https://weibo.com/u/2696196393</t>
  </si>
  <si>
    <t>生活指南频道</t>
  </si>
  <si>
    <t>https://weibo.com/u/1640195032</t>
  </si>
  <si>
    <t>好东西一起享受</t>
  </si>
  <si>
    <t>https://weibo.com/u/2645693140</t>
  </si>
  <si>
    <t>全球掌上资讯</t>
  </si>
  <si>
    <t>https://weibo.com/u/5132591544</t>
  </si>
  <si>
    <t>热门播客</t>
  </si>
  <si>
    <t>https://weibo.com/u/5131808300</t>
  </si>
  <si>
    <t>宅腐集中营地</t>
  </si>
  <si>
    <t>https://weibo.com/u/5132353738</t>
  </si>
  <si>
    <t>全球百科集</t>
  </si>
  <si>
    <t>https://weibo.com/u/5275148649</t>
  </si>
  <si>
    <t>第一微在线</t>
  </si>
  <si>
    <t>https://weibo.com/u/5132356427</t>
  </si>
  <si>
    <t>生活时尚小创意</t>
  </si>
  <si>
    <t>https://weibo.com/u/5274789530</t>
  </si>
  <si>
    <t>全球流行焦点</t>
  </si>
  <si>
    <t>https://weibo.com/u/5899701172</t>
  </si>
  <si>
    <t>环球达人圈</t>
  </si>
  <si>
    <t>https://weibo.com/u/5899701185</t>
  </si>
  <si>
    <t>全球热门时尚风</t>
  </si>
  <si>
    <t>https://weibo.com/u/5898722147</t>
  </si>
  <si>
    <t>环球时尚看点</t>
  </si>
  <si>
    <t>https://weibo.com/u/5898722158</t>
  </si>
  <si>
    <t>时尙潮流攻略</t>
  </si>
  <si>
    <t>https://weibo.com/u/5899491047</t>
  </si>
  <si>
    <t>时尚生活大智慧</t>
  </si>
  <si>
    <t>https://weibo.com/u/5898515078</t>
  </si>
  <si>
    <t>潮流生活汇馆</t>
  </si>
  <si>
    <t>https://weibo.com/u/5898722239</t>
  </si>
  <si>
    <t>全球热点流行</t>
  </si>
  <si>
    <t>https://weibo.com/u/5898515101</t>
  </si>
  <si>
    <t>全球流行看点</t>
  </si>
  <si>
    <t>https://weibo.com/u/5899701330</t>
  </si>
  <si>
    <t>生活时尚领悟</t>
  </si>
  <si>
    <t>https://weibo.com/u/5451542491</t>
  </si>
  <si>
    <t>时尙潮生活</t>
  </si>
  <si>
    <t>https://weibo.com/u/5899701364</t>
  </si>
  <si>
    <t>搜集热门时尚</t>
  </si>
  <si>
    <t>https://weibo.com/u/5898515185</t>
  </si>
  <si>
    <t>时尚围脖热点</t>
  </si>
  <si>
    <t>https://weibo.com/u/5898515195</t>
  </si>
  <si>
    <t>看热门时尚资讯</t>
  </si>
  <si>
    <t>https://weibo.com/u/5132591400</t>
  </si>
  <si>
    <t>时尚热门前线</t>
  </si>
  <si>
    <t>https://weibo.com/u/5898514942</t>
  </si>
  <si>
    <t>巴黎潮人潮事</t>
  </si>
  <si>
    <t>https://weibo.com/u/1752521760</t>
  </si>
  <si>
    <t>全球潮流达人圈</t>
  </si>
  <si>
    <t>https://weibo.com/u/5694928455</t>
  </si>
  <si>
    <t>环球达人部落</t>
  </si>
  <si>
    <t>https://weibo.com/u/5725759399</t>
  </si>
  <si>
    <t>时尚杂志社区</t>
  </si>
  <si>
    <t>https://weibo.com/u/2398146822</t>
  </si>
  <si>
    <t>品味最时尚</t>
  </si>
  <si>
    <t>https://weibo.com/u/2485451907</t>
  </si>
  <si>
    <t>美妆混搭女王</t>
  </si>
  <si>
    <t>https://weibo.com/u/5088326925</t>
  </si>
  <si>
    <t>时尚我最在行</t>
  </si>
  <si>
    <t>https://weibo.com/u/5064819192</t>
  </si>
  <si>
    <t>全球最热点推荐</t>
  </si>
  <si>
    <t>https://weibo.com/u/2360540772</t>
  </si>
  <si>
    <t>闺蜜一起秀</t>
  </si>
  <si>
    <t>https://weibo.com/u/1607337325</t>
  </si>
  <si>
    <t>百变生活时尚</t>
  </si>
  <si>
    <t>https://weibo.com/u/2453471217</t>
  </si>
  <si>
    <t>全球潮流推荐榜</t>
  </si>
  <si>
    <t>https://weibo.com/u/2093422412</t>
  </si>
  <si>
    <t>时尚微议</t>
  </si>
  <si>
    <t>https://weibo.com/u/2288972327</t>
  </si>
  <si>
    <t>美妆混搭</t>
  </si>
  <si>
    <t>https://weibo.com/u/2079674965</t>
  </si>
  <si>
    <t>世界顶尖时尙</t>
  </si>
  <si>
    <t>https://weibo.com/u/2479560684</t>
  </si>
  <si>
    <t>全球流行报</t>
  </si>
  <si>
    <t>https://weibo.com/u/2193756573</t>
  </si>
  <si>
    <t>环球热门潮流</t>
  </si>
  <si>
    <t>https://weibo.com/u/1990811007</t>
  </si>
  <si>
    <t>全球潮流掌门人</t>
  </si>
  <si>
    <t>https://weibo.com/u/2232041050</t>
  </si>
  <si>
    <t>全球时尚最新榜</t>
  </si>
  <si>
    <t>https://weibo.com/u/1984046587</t>
  </si>
  <si>
    <t>潮流达人圈</t>
  </si>
  <si>
    <t>https://weibo.com/u/2638158492</t>
  </si>
  <si>
    <t>时尙流行热点</t>
  </si>
  <si>
    <t>https://weibo.com/u/2394964984</t>
  </si>
  <si>
    <t>全球热点生活</t>
  </si>
  <si>
    <t>https://weibo.com/u/5132600213</t>
  </si>
  <si>
    <t>生活热门事件</t>
  </si>
  <si>
    <t>https://weibo.com/u/5275147130</t>
  </si>
  <si>
    <t>生活最热门</t>
  </si>
  <si>
    <t>https://weibo.com/u/5272590082</t>
  </si>
  <si>
    <t>生活热门榜</t>
  </si>
  <si>
    <t>https://weibo.com/u/2059485913</t>
  </si>
  <si>
    <t>生活知识精选</t>
  </si>
  <si>
    <t>https://weibo.com/u/2609560643</t>
  </si>
  <si>
    <t>全球怪谈趣事</t>
  </si>
  <si>
    <t>https://weibo.com/u/5272381165</t>
  </si>
  <si>
    <t>当时我们都震惊了</t>
  </si>
  <si>
    <t>https://weibo.com/u/5081719715</t>
  </si>
  <si>
    <t>梦醒十分的记忆</t>
  </si>
  <si>
    <t>https://weibo.com/u/5132034585</t>
  </si>
  <si>
    <t>糗事搞笑段子精选</t>
  </si>
  <si>
    <t>https://weibo.com/u/5080152818</t>
  </si>
  <si>
    <t>笑来大姨妈了</t>
  </si>
  <si>
    <t>https://weibo.com/u/5132600235</t>
  </si>
  <si>
    <t>环球微博搞笑排行榜</t>
  </si>
  <si>
    <t>https://weibo.com/u/5132035770</t>
  </si>
  <si>
    <t>环球幽默排行榜</t>
  </si>
  <si>
    <t>https://weibo.com/u/5132596340</t>
  </si>
  <si>
    <t>全球热门幽默排行榜</t>
  </si>
  <si>
    <t>https://weibo.com/u/5132353004</t>
  </si>
  <si>
    <t>全球搞笑搜罗榜</t>
  </si>
  <si>
    <t>https://weibo.com/u/3961060207</t>
  </si>
  <si>
    <t>我们都Hold不住了</t>
  </si>
  <si>
    <t>https://weibo.com/u/5079248952</t>
  </si>
  <si>
    <t>全球幽默搜罗榜</t>
  </si>
  <si>
    <t>https://weibo.com/u/5132595610</t>
  </si>
  <si>
    <t>全球微博幽默排行榜</t>
  </si>
  <si>
    <t>https://weibo.com/u/5132038927</t>
  </si>
  <si>
    <t>最搞笑微博榜</t>
  </si>
  <si>
    <t>https://weibo.com/u/5899491060</t>
  </si>
  <si>
    <t>全球搞笑排行搒</t>
  </si>
  <si>
    <t>https://weibo.com/u/5899491201</t>
  </si>
  <si>
    <t>全球搞笑微博热门榜</t>
  </si>
  <si>
    <t>https://weibo.com/u/5899701427</t>
  </si>
  <si>
    <t>生活搞笑排行榜</t>
  </si>
  <si>
    <t>https://weibo.com/u/5898515265</t>
  </si>
  <si>
    <t>女性小智慧</t>
  </si>
  <si>
    <t>https://weibo.com/u/5899491000</t>
  </si>
  <si>
    <t>女子小智慧</t>
  </si>
  <si>
    <t>https://weibo.com/u/5899491011</t>
  </si>
  <si>
    <t>品味时尚女人</t>
  </si>
  <si>
    <t>https://weibo.com/u/5899491059</t>
  </si>
  <si>
    <t>时尙媚女人</t>
  </si>
  <si>
    <t>https://weibo.com/u/5899490999</t>
  </si>
  <si>
    <t>女郎微时尚</t>
  </si>
  <si>
    <t>https://weibo.com/u/5898722130</t>
  </si>
  <si>
    <t>美丽女人我作主</t>
  </si>
  <si>
    <t>https://weibo.com/u/5898515111</t>
  </si>
  <si>
    <t>教你做个女神</t>
  </si>
  <si>
    <t>https://weibo.com/u/2476927371</t>
  </si>
  <si>
    <t>女神天生爱美丽</t>
  </si>
  <si>
    <t>https://weibo.com/u/2397032492</t>
  </si>
  <si>
    <t>热点女人</t>
  </si>
  <si>
    <t>https://weibo.com/u/2185923482</t>
  </si>
  <si>
    <t>女性时尚话题</t>
  </si>
  <si>
    <t>https://weibo.com/u/3929604234</t>
  </si>
  <si>
    <t>懂点美白护肤</t>
  </si>
  <si>
    <t>https://weibo.com/u/5899701187</t>
  </si>
  <si>
    <t>爱美白爱护肤</t>
  </si>
  <si>
    <t>https://weibo.com/u/5898515002</t>
  </si>
  <si>
    <t>化妆挺容易</t>
  </si>
  <si>
    <t>https://weibo.com/u/5137266537</t>
  </si>
  <si>
    <t>美肤知识达人</t>
  </si>
  <si>
    <t>https://weibo.com/u/5081631911</t>
  </si>
  <si>
    <t>护肤大课堂</t>
  </si>
  <si>
    <t>https://weibo.com/u/2451723680</t>
  </si>
  <si>
    <t>美肤装扮</t>
  </si>
  <si>
    <t>https://weibo.com/u/2263771915</t>
  </si>
  <si>
    <t>女生爱瘦身</t>
  </si>
  <si>
    <t>https://weibo.com/u/5899491041</t>
  </si>
  <si>
    <t>减肥实际很简单</t>
  </si>
  <si>
    <t>https://weibo.com/u/5898722329</t>
  </si>
  <si>
    <t>时尚购物引领</t>
  </si>
  <si>
    <t>https://weibo.com/u/5898515105</t>
  </si>
  <si>
    <t>寰球购物精选</t>
  </si>
  <si>
    <t>https://weibo.com/u/2288978540</t>
  </si>
  <si>
    <t>旅行购物资讯</t>
  </si>
  <si>
    <t>https://weibo.com/u/1998986393</t>
  </si>
  <si>
    <t>创意设计屋</t>
  </si>
  <si>
    <t>https://weibo.com/u/5132033164</t>
  </si>
  <si>
    <t>全球创意热点榜</t>
  </si>
  <si>
    <t>https://weibo.com/u/5131817724</t>
  </si>
  <si>
    <t>精彩创意设计</t>
  </si>
  <si>
    <t>https://weibo.com/u/5899491379</t>
  </si>
  <si>
    <t>创意时尚馆</t>
  </si>
  <si>
    <t>https://weibo.com/u/5132592923</t>
  </si>
  <si>
    <t>时尚创意搜罗榜</t>
  </si>
  <si>
    <t>https://weibo.com/u/5899701615</t>
  </si>
  <si>
    <t>寰球体育集锦</t>
  </si>
  <si>
    <t>https://weibo.com/u/5898722353</t>
  </si>
  <si>
    <t>大话体育资讯</t>
  </si>
  <si>
    <t>https://weibo.com/u/5898515229</t>
  </si>
  <si>
    <t>全球体育视角</t>
  </si>
  <si>
    <t>https://weibo.com/u/5898722376</t>
  </si>
  <si>
    <t>体育头闻</t>
  </si>
  <si>
    <t>https://weibo.com/u/2675472301</t>
  </si>
  <si>
    <t>环球体育热门</t>
  </si>
  <si>
    <t>https://weibo.com/u/1985270375</t>
  </si>
  <si>
    <t>头条体育播报</t>
  </si>
  <si>
    <t>https://weibo.com/u/2374940872</t>
  </si>
  <si>
    <t>大话体娱</t>
  </si>
  <si>
    <t>https://weibo.com/u/5899701409</t>
  </si>
  <si>
    <t>娱乐八卦杂谈</t>
  </si>
  <si>
    <t>https://weibo.com/u/5899701216</t>
  </si>
  <si>
    <t>最热门娱乐资讯</t>
  </si>
  <si>
    <t>https://weibo.com/u/5898722176</t>
  </si>
  <si>
    <t>大话娱乐资讯</t>
  </si>
  <si>
    <t>https://weibo.com/u/5899491150</t>
  </si>
  <si>
    <t>娱乐八卦视野</t>
  </si>
  <si>
    <t>https://weibo.com/u/5898515137</t>
  </si>
  <si>
    <t>猎奇八卦娱乐</t>
  </si>
  <si>
    <t>https://weibo.com/u/5898722153</t>
  </si>
  <si>
    <t>娱乐圈最资讯</t>
  </si>
  <si>
    <t>https://weibo.com/u/6349506886</t>
  </si>
  <si>
    <t>热电影排行榜</t>
  </si>
  <si>
    <t>https://weibo.com/u/1878104237</t>
  </si>
  <si>
    <t>今日热门电影</t>
  </si>
  <si>
    <t>https://weibo.com/u/6349510356</t>
  </si>
  <si>
    <t>热门精彩电影</t>
  </si>
  <si>
    <t>https://weibo.com/u/2421694293</t>
  </si>
  <si>
    <t>电影娱乐头条</t>
  </si>
  <si>
    <t>https://weibo.com/u/2358878253</t>
  </si>
  <si>
    <t>影视宿舍</t>
  </si>
  <si>
    <t>https://weibo.com/u/2706489561</t>
  </si>
  <si>
    <t>音乐</t>
  </si>
  <si>
    <t>音乐专集</t>
  </si>
  <si>
    <t>https://weibo.com/u/1250946132</t>
  </si>
  <si>
    <t>好音乐好歌曲</t>
  </si>
  <si>
    <t>https://weibo.com/u/5770688744</t>
  </si>
  <si>
    <t>环球经典车系</t>
  </si>
  <si>
    <t>https://weibo.com/u/1960296765</t>
  </si>
  <si>
    <t>名车天下行</t>
  </si>
  <si>
    <t>https://weibo.com/u/2131956917</t>
  </si>
  <si>
    <t>全球轿车排行榜</t>
  </si>
  <si>
    <t>https://weibo.com/u/2410736114</t>
  </si>
  <si>
    <t>车市闲谈</t>
  </si>
  <si>
    <t>https://weibo.com/u/2706532371</t>
  </si>
  <si>
    <t>车型综述</t>
  </si>
  <si>
    <t>https://weibo.com/u/1571677723</t>
  </si>
  <si>
    <t>车文化视界</t>
  </si>
  <si>
    <t>https://weibo.com/u/2024681311</t>
  </si>
  <si>
    <t>关于车的一些事</t>
  </si>
  <si>
    <t>https://weibo.com/u/1963114815</t>
  </si>
  <si>
    <t>轿车指南</t>
  </si>
  <si>
    <t>https://weibo.com/u/2404198472</t>
  </si>
  <si>
    <t>跑车全资讯</t>
  </si>
  <si>
    <t>https://weibo.com/u/5273078784</t>
  </si>
  <si>
    <t>全球母婴大全</t>
  </si>
  <si>
    <t>https://weibo.com/u/5255770327</t>
  </si>
  <si>
    <t>孕事日记</t>
  </si>
  <si>
    <t>https://weibo.com/u/2267029253</t>
  </si>
  <si>
    <t>生儿育女手册</t>
  </si>
  <si>
    <t>https://weibo.com/u/1674178491</t>
  </si>
  <si>
    <t>好妈妈宝典</t>
  </si>
  <si>
    <t>https://weibo.com/u/1978117050</t>
  </si>
  <si>
    <t>母婴育儿加油站</t>
  </si>
  <si>
    <t>https://weibo.com/u/2103368237</t>
  </si>
  <si>
    <t>母婴手记</t>
  </si>
  <si>
    <t>https://weibo.com/u/2188705651</t>
  </si>
  <si>
    <t>每日财经头闻</t>
  </si>
  <si>
    <t>https://weibo.com/u/2607787051</t>
  </si>
  <si>
    <t>理财全资讯</t>
  </si>
  <si>
    <t>https://weibo.com/u/1970592431</t>
  </si>
  <si>
    <t>环球财经盘点</t>
  </si>
  <si>
    <t>https://weibo.com/u/2732974897</t>
  </si>
  <si>
    <t>每日经济头条</t>
  </si>
  <si>
    <t>https://weibo.com/u/5821442172</t>
  </si>
  <si>
    <t>金融理财头条</t>
  </si>
  <si>
    <t>https://weibo.com/u/2562708500</t>
  </si>
  <si>
    <t>今日财经头条</t>
  </si>
  <si>
    <t>https://weibo.com/u/2138324002</t>
  </si>
  <si>
    <t>电商头闻</t>
  </si>
  <si>
    <t>https://weibo.com/u/2325811962</t>
  </si>
  <si>
    <t>电商行业播报</t>
  </si>
  <si>
    <t>https://weibo.com/u/2436290102</t>
  </si>
  <si>
    <t>IT数码科技杂谈</t>
  </si>
  <si>
    <t>https://weibo.com/u/6068857215</t>
  </si>
  <si>
    <t>数码科技要闻</t>
  </si>
  <si>
    <t>https://weibo.com/u/1950737614</t>
  </si>
  <si>
    <t>IT科技工程师</t>
  </si>
  <si>
    <t>https://weibo.com/u/2300691644</t>
  </si>
  <si>
    <t>最热门游戏榜</t>
  </si>
  <si>
    <t>https://weibo.com/u/2623497505</t>
  </si>
  <si>
    <t>头号玩家游戏</t>
  </si>
  <si>
    <t>https://weibo.com/u/2429886242</t>
  </si>
  <si>
    <t>电竞游戏君</t>
  </si>
  <si>
    <t>https://weibo.com/u/2482640637</t>
  </si>
  <si>
    <t>游戏手游控</t>
  </si>
  <si>
    <t>https://weibo.com/u/3753923512</t>
  </si>
  <si>
    <t>爱上游戏爱上动漫</t>
  </si>
  <si>
    <t>https://weibo.com/u/2513223274</t>
  </si>
  <si>
    <t>动漫游戏家园</t>
  </si>
  <si>
    <t>https://weibo.com/u/2606845973</t>
  </si>
  <si>
    <t>微动漫迷</t>
  </si>
  <si>
    <t>https://weibo.com/u/2405393071</t>
  </si>
  <si>
    <t>热家居资讯</t>
  </si>
  <si>
    <t>https://weibo.com/u/2209129640</t>
  </si>
  <si>
    <t>环球家居装饰</t>
  </si>
  <si>
    <t>https://weibo.com/u/2706560361</t>
  </si>
  <si>
    <t>创意潮家居</t>
  </si>
  <si>
    <t>https://weibo.com/u/2493329405</t>
  </si>
  <si>
    <t>健康生活养身堂</t>
  </si>
  <si>
    <t>https://weibo.com/u/2648248284</t>
  </si>
  <si>
    <t>健康养生美容资讯</t>
  </si>
  <si>
    <t>https://weibo.com/u/1946816522</t>
  </si>
  <si>
    <t>健康养生心理学</t>
  </si>
  <si>
    <t>https://weibo.com/u/2468804794</t>
  </si>
  <si>
    <t>每日生活健康百科</t>
  </si>
  <si>
    <t>https://weibo.com/u/2668644763</t>
  </si>
  <si>
    <t>旅游约起</t>
  </si>
  <si>
    <t>https://weibo.com/u/2614568814</t>
  </si>
  <si>
    <t>度假旅行攻略</t>
  </si>
  <si>
    <t>https://weibo.com/u/2717551723</t>
  </si>
  <si>
    <t>全球时尚旅游</t>
  </si>
  <si>
    <t>https://weibo.com/u/2172663601</t>
  </si>
  <si>
    <t>美食菜谱团</t>
  </si>
  <si>
    <t>https://weibo.com/u/2447987744</t>
  </si>
  <si>
    <t>特色美食点评</t>
  </si>
  <si>
    <t>https://weibo.com/u/2195794640</t>
  </si>
  <si>
    <t>美食全资讯</t>
  </si>
  <si>
    <t>https://weibo.com/u/2505797812</t>
  </si>
  <si>
    <t>校园全资讯</t>
  </si>
  <si>
    <t>https://weibo.com/u/2529715020</t>
  </si>
  <si>
    <t>校园学生那些事</t>
  </si>
  <si>
    <t>https://weibo.com/u/2537905564</t>
  </si>
  <si>
    <t>上海今日热门</t>
  </si>
  <si>
    <t>https://weibo.com/u/2278719134</t>
  </si>
  <si>
    <t>上海热点频道</t>
  </si>
  <si>
    <t>https://weibo.com/u/1811951425</t>
  </si>
  <si>
    <t>上海潮资讯</t>
  </si>
  <si>
    <t>https://weibo.com/u/1746557734</t>
  </si>
  <si>
    <t>北京生活时尚圈</t>
  </si>
  <si>
    <t>https://weibo.com/u/2022675827</t>
  </si>
  <si>
    <t>北京掌上资讯</t>
  </si>
  <si>
    <t>https://weibo.com/u/2063571065</t>
  </si>
  <si>
    <t>北京热门潮生活</t>
  </si>
  <si>
    <t>https://weibo.com/u/1937046363</t>
  </si>
  <si>
    <t>深圳生活Style</t>
  </si>
  <si>
    <t>https://weibo.com/u/2010260320</t>
  </si>
  <si>
    <t>深圳生活时尚圈</t>
  </si>
  <si>
    <t>https://weibo.com/u/2415803084</t>
  </si>
  <si>
    <t>深圳今日热门</t>
  </si>
  <si>
    <t>https://weibo.com/u/2287242282</t>
  </si>
  <si>
    <t>广州潮资讯</t>
  </si>
  <si>
    <t>https://weibo.com/u/2390954820</t>
  </si>
  <si>
    <t>广州今日热门</t>
  </si>
  <si>
    <t>https://weibo.com/u/2562887162</t>
  </si>
  <si>
    <t>爱广州爱生活</t>
  </si>
  <si>
    <t>https://weibo.com/u/1879651857</t>
  </si>
  <si>
    <t>麻辣成都生活</t>
  </si>
  <si>
    <t>https://weibo.com/u/2415807922</t>
  </si>
  <si>
    <t>分享成都美食</t>
  </si>
  <si>
    <t>https://weibo.com/u/2213323405</t>
  </si>
  <si>
    <t>杭州今日热门</t>
  </si>
  <si>
    <t>https://weibo.com/u/2129380894</t>
  </si>
  <si>
    <t>杭州潮资讯</t>
  </si>
  <si>
    <t>https://weibo.com/u/2503437572</t>
  </si>
  <si>
    <t>麻辣重庆潮生活</t>
  </si>
  <si>
    <t>https://weibo.com/u/2263115620</t>
  </si>
  <si>
    <t>重庆热点频道</t>
  </si>
  <si>
    <t>https://weibo.com/u/2395472311</t>
  </si>
  <si>
    <t>湖北地区</t>
  </si>
  <si>
    <t>武汉全资讯</t>
  </si>
  <si>
    <t>https://weibo.com/u/2097719027</t>
  </si>
  <si>
    <t>江苏地区</t>
  </si>
  <si>
    <t>苏州全资讯</t>
  </si>
  <si>
    <t>https://weibo.com/u/2519344684</t>
  </si>
  <si>
    <t>陕西地区</t>
  </si>
  <si>
    <t>西安今日热门</t>
  </si>
  <si>
    <t>https://weibo.com/u/2497524724</t>
  </si>
  <si>
    <t>天津地区</t>
  </si>
  <si>
    <t>天津全资讯</t>
  </si>
  <si>
    <t>https://weibo.com/u/2579145452</t>
  </si>
  <si>
    <t>南京今日热门</t>
  </si>
  <si>
    <t>https://weibo.com/u/1669670745</t>
  </si>
  <si>
    <t>郑州潮资讯</t>
  </si>
  <si>
    <t>https://weibo.com/u/2025558195</t>
  </si>
  <si>
    <t>长沙潮资讯</t>
  </si>
  <si>
    <t>https://weibo.com/u/2155619362</t>
  </si>
  <si>
    <t>辽宁地区</t>
  </si>
  <si>
    <t>沈阳全资讯</t>
  </si>
  <si>
    <t>https://weibo.com/u/2023610513</t>
  </si>
  <si>
    <t>山东地区</t>
  </si>
  <si>
    <t>青岛潮资讯</t>
  </si>
  <si>
    <t>https://weibo.com/u/2010517242</t>
  </si>
  <si>
    <t>宁波全资讯</t>
  </si>
  <si>
    <t>https://weibo.com/u/2513015150</t>
  </si>
  <si>
    <t>东莞潮资讯</t>
  </si>
  <si>
    <t>https://weibo.com/u/2488510943</t>
  </si>
  <si>
    <t>无锡全资讯</t>
  </si>
  <si>
    <t>https://weibo.com/u/2514058985</t>
  </si>
  <si>
    <t>云南地区</t>
  </si>
  <si>
    <t>昆明潮资讯</t>
  </si>
  <si>
    <t>https://weibo.com/u/2292233941</t>
  </si>
  <si>
    <t>大连今日热门</t>
  </si>
  <si>
    <t>https://weibo.com/u/2408313374</t>
  </si>
  <si>
    <t>福建地区</t>
  </si>
  <si>
    <t>厦门全资讯</t>
  </si>
  <si>
    <t>https://weibo.com/u/1827944580</t>
  </si>
  <si>
    <t>安徽地区</t>
  </si>
  <si>
    <t>合肥全资讯</t>
  </si>
  <si>
    <t>https://weibo.com/u/2600949002</t>
  </si>
  <si>
    <t>佛山全资讯</t>
  </si>
  <si>
    <t>https://weibo.com/u/2365345245</t>
  </si>
  <si>
    <t>分享福州</t>
  </si>
  <si>
    <t>https://weibo.com/u/1951425334</t>
  </si>
  <si>
    <t>黑龙江地区</t>
  </si>
  <si>
    <t>哈尔滨全资讯</t>
  </si>
  <si>
    <t>https://weibo.com/u/2354351125</t>
  </si>
  <si>
    <t>济南潮资讯</t>
  </si>
  <si>
    <t>https://weibo.com/u/2290991714</t>
  </si>
  <si>
    <t>今日温州头条</t>
  </si>
  <si>
    <t>https://weibo.com/u/2136326131</t>
  </si>
  <si>
    <t>吉林地区</t>
  </si>
  <si>
    <t>今日长春头条</t>
  </si>
  <si>
    <t>https://weibo.com/u/2408291624</t>
  </si>
  <si>
    <t>全球经典微博语录</t>
  </si>
  <si>
    <t>https://weibo.com/u/2600195274</t>
  </si>
  <si>
    <t>全球微博热点排行榜</t>
  </si>
  <si>
    <t>https://weibo.com/u/2249488904</t>
  </si>
  <si>
    <t>话题热门排行榜</t>
  </si>
  <si>
    <t>https://weibo.com/u/2344166862</t>
  </si>
  <si>
    <t>收集热门排行榜</t>
  </si>
  <si>
    <t>https://weibo.com/u/2391831805</t>
  </si>
  <si>
    <t>全球热门活动搜罗</t>
  </si>
  <si>
    <t>https://weibo.com/u/2519202494</t>
  </si>
  <si>
    <t>全球热点微博榜</t>
  </si>
  <si>
    <t>https://weibo.com/u/2204185480</t>
  </si>
  <si>
    <t>热门话题聚集</t>
  </si>
  <si>
    <t>https://weibo.com/u/2427125102</t>
  </si>
  <si>
    <t>环球热门话题榜</t>
  </si>
  <si>
    <t>https://weibo.com/u/1921312675</t>
  </si>
  <si>
    <t>话题热门榜</t>
  </si>
  <si>
    <t>https://weibo.com/u/1723756830</t>
  </si>
  <si>
    <t>互联网最前线</t>
  </si>
  <si>
    <t>https://weibo.com/u/2290658942</t>
  </si>
  <si>
    <t>最热点排行榜</t>
  </si>
  <si>
    <t>https://weibo.com/u/2407639821</t>
  </si>
  <si>
    <t>全球微博热门排行</t>
  </si>
  <si>
    <t>https://weibo.com/u/2053944397</t>
  </si>
  <si>
    <t>全球话题热门排行榜</t>
  </si>
  <si>
    <t>https://weibo.com/u/2557669712</t>
  </si>
  <si>
    <t>全球热门最精选</t>
  </si>
  <si>
    <t>https://weibo.com/u/2286651302</t>
  </si>
  <si>
    <t>精彩热门微博榜</t>
  </si>
  <si>
    <t>https://weibo.com/u/2385069184</t>
  </si>
  <si>
    <t>最热点搜罗</t>
  </si>
  <si>
    <t>https://weibo.com/u/2047834453</t>
  </si>
  <si>
    <t>精彩热门榜</t>
  </si>
  <si>
    <t>https://weibo.com/u/1660151763</t>
  </si>
  <si>
    <t>全球热点搜罗榜</t>
  </si>
  <si>
    <t>https://weibo.com/u/2414121332</t>
  </si>
  <si>
    <t>热门资讯中心</t>
  </si>
  <si>
    <t>https://weibo.com/u/2206304744</t>
  </si>
  <si>
    <t>每天热门推荐</t>
  </si>
  <si>
    <t>https://weibo.com/u/2424080622</t>
  </si>
  <si>
    <t>全球热点活动榜</t>
  </si>
  <si>
    <t>https://weibo.com/u/2459615934</t>
  </si>
  <si>
    <t>最热点微博排行榜</t>
  </si>
  <si>
    <t>https://weibo.com/u/1779115077</t>
  </si>
  <si>
    <t>全球热门排行搒</t>
  </si>
  <si>
    <t>https://weibo.com/u/2488708090</t>
  </si>
  <si>
    <t>寰球热门排行榜</t>
  </si>
  <si>
    <t>https://weibo.com/u/1879450430</t>
  </si>
  <si>
    <t>热门微博榜那点事</t>
  </si>
  <si>
    <t>https://weibo.com/u/2236497072</t>
  </si>
  <si>
    <t>寰球热门话题</t>
  </si>
  <si>
    <t>https://weibo.com/u/1827528190</t>
  </si>
  <si>
    <t>今日热视频</t>
  </si>
  <si>
    <t>https://weibo.com/u/2256541204</t>
  </si>
  <si>
    <t>热点声音</t>
  </si>
  <si>
    <t>https://weibo.com/u/2300462641</t>
  </si>
  <si>
    <t>今日热点生活</t>
  </si>
  <si>
    <t>https://weibo.com/u/2556927547</t>
  </si>
  <si>
    <t>生活热门推荐</t>
  </si>
  <si>
    <t>https://weibo.com/u/2038317935</t>
  </si>
  <si>
    <t>小智汇生活</t>
  </si>
  <si>
    <t>https://weibo.com/u/2104789164</t>
  </si>
  <si>
    <t>生活资讯频道</t>
  </si>
  <si>
    <t>https://weibo.com/u/2351818974</t>
  </si>
  <si>
    <t>热门生活小助手</t>
  </si>
  <si>
    <t>https://weibo.com/u/2001580731</t>
  </si>
  <si>
    <t>生活窍门攻略</t>
  </si>
  <si>
    <t>https://weibo.com/u/1941602080</t>
  </si>
  <si>
    <t>全球热点头条新闻</t>
  </si>
  <si>
    <t>https://weibo.com/u/2011818930</t>
  </si>
  <si>
    <t>生活新闻头条</t>
  </si>
  <si>
    <t>https://weibo.com/u/2533441761</t>
  </si>
  <si>
    <t>今日新闻资讯</t>
  </si>
  <si>
    <t>https://weibo.com/u/2104134462</t>
  </si>
  <si>
    <t>全球热门时尚圈</t>
  </si>
  <si>
    <t>https://weibo.com/u/2006955077</t>
  </si>
  <si>
    <t>环球美妆时尚</t>
  </si>
  <si>
    <t>https://weibo.com/u/2423997020</t>
  </si>
  <si>
    <t>美妆时尚姐</t>
  </si>
  <si>
    <t>https://weibo.com/u/1881625402</t>
  </si>
  <si>
    <t>爱美妆爱时尚爱生活</t>
  </si>
  <si>
    <t>https://weibo.com/u/2581511940</t>
  </si>
  <si>
    <t>女性生活手册</t>
  </si>
  <si>
    <t>https://weibo.com/u/2430652832</t>
  </si>
  <si>
    <t>女神治愈心话</t>
  </si>
  <si>
    <t>https://weibo.com/u/2151919860</t>
  </si>
  <si>
    <t>潮创意铺子</t>
  </si>
  <si>
    <t>https://weibo.com/u/2130215235</t>
  </si>
  <si>
    <t>时尚创意工坊</t>
  </si>
  <si>
    <t>https://weibo.com/u/2098905460</t>
  </si>
  <si>
    <t>环球创意收集</t>
  </si>
  <si>
    <t>https://weibo.com/u/1747190931</t>
  </si>
  <si>
    <t>全球健身减肥课堂</t>
  </si>
  <si>
    <t>https://weibo.com/u/2213129800</t>
  </si>
  <si>
    <t>运动体育健身</t>
  </si>
  <si>
    <t>https://weibo.com/u/2144917781</t>
  </si>
  <si>
    <t>环球热点体育</t>
  </si>
  <si>
    <t>https://weibo.com/u/2166970654</t>
  </si>
  <si>
    <t>全球体育杂谈</t>
  </si>
  <si>
    <t>https://weibo.com/u/2347376055</t>
  </si>
  <si>
    <t>每日体育头条</t>
  </si>
  <si>
    <t>https://weibo.com/u/2416383322</t>
  </si>
  <si>
    <t>精彩体育频道</t>
  </si>
  <si>
    <t>https://weibo.com/u/2344150681</t>
  </si>
  <si>
    <t>头条体育新闻</t>
  </si>
  <si>
    <t>https://weibo.com/u/1886719161</t>
  </si>
  <si>
    <t>体育运动播报</t>
  </si>
  <si>
    <t>https://weibo.com/u/2375169794</t>
  </si>
  <si>
    <t>娱乐扒小主</t>
  </si>
  <si>
    <t>https://weibo.com/u/2568593860</t>
  </si>
  <si>
    <t>明星时尚八卦</t>
  </si>
  <si>
    <t>https://weibo.com/u/2548605660</t>
  </si>
  <si>
    <t>娱乐饭米粒</t>
  </si>
  <si>
    <t>https://weibo.com/u/2422467211</t>
  </si>
  <si>
    <t>娱闻教主</t>
  </si>
  <si>
    <t>https://weibo.com/u/1781168511</t>
  </si>
  <si>
    <t>八星菌</t>
  </si>
  <si>
    <t>https://weibo.com/u/2351966870</t>
  </si>
  <si>
    <t>娱乐圈内星探</t>
  </si>
  <si>
    <t>https://weibo.com/u/2411421904</t>
  </si>
  <si>
    <t>影视圈娱乐人</t>
  </si>
  <si>
    <t>https://weibo.com/u/2449544813</t>
  </si>
  <si>
    <t>影讯菌</t>
  </si>
  <si>
    <t>https://weibo.com/u/2532246685</t>
  </si>
  <si>
    <t>电影头条资讯</t>
  </si>
  <si>
    <t>https://weibo.com/u/2472274964</t>
  </si>
  <si>
    <t>热剧热影排行榜</t>
  </si>
  <si>
    <t>https://weibo.com/u/2157926320</t>
  </si>
  <si>
    <t>微电影迷</t>
  </si>
  <si>
    <t>https://weibo.com/u/1891871671</t>
  </si>
  <si>
    <t>潮音乐排行榜</t>
  </si>
  <si>
    <t>https://weibo.com/u/2396631502</t>
  </si>
  <si>
    <t>音乐影视圈</t>
  </si>
  <si>
    <t>https://weibo.com/u/2299721532</t>
  </si>
  <si>
    <t>车少说车</t>
  </si>
  <si>
    <t>https://weibo.com/u/2550029164</t>
  </si>
  <si>
    <t>爱车一族基地</t>
  </si>
  <si>
    <t>https://weibo.com/u/2403449353</t>
  </si>
  <si>
    <t>热车资讯</t>
  </si>
  <si>
    <t>https://weibo.com/u/2043485395</t>
  </si>
  <si>
    <t>懂车帝看车</t>
  </si>
  <si>
    <t>https://weibo.com/u/2027435097</t>
  </si>
  <si>
    <t>车友谈车</t>
  </si>
  <si>
    <t>https://weibo.com/u/2259488000</t>
  </si>
  <si>
    <t>全球育儿全集</t>
  </si>
  <si>
    <t>https://weibo.com/u/1940399497</t>
  </si>
  <si>
    <t>育儿辣妈教室</t>
  </si>
  <si>
    <t>https://weibo.com/u/2627853562</t>
  </si>
  <si>
    <t>全球母婴指南</t>
  </si>
  <si>
    <t>https://weibo.com/u/2297013520</t>
  </si>
  <si>
    <t>母婴妈妈说</t>
  </si>
  <si>
    <t>https://weibo.com/u/1880262862</t>
  </si>
  <si>
    <t>孕事知识宝典</t>
  </si>
  <si>
    <t>https://weibo.com/u/2314944840</t>
  </si>
  <si>
    <t>育儿宝妈大百科</t>
  </si>
  <si>
    <t>https://weibo.com/u/2486616364</t>
  </si>
  <si>
    <t>每日财经热点</t>
  </si>
  <si>
    <t>https://weibo.com/u/2032180523</t>
  </si>
  <si>
    <t>环球财经榜</t>
  </si>
  <si>
    <t>https://weibo.com/u/2473969394</t>
  </si>
  <si>
    <t>股票头条资讯</t>
  </si>
  <si>
    <t>https://weibo.com/u/2513400162</t>
  </si>
  <si>
    <t>环球财经头条</t>
  </si>
  <si>
    <t>https://weibo.com/u/1908117393</t>
  </si>
  <si>
    <t>理财创业投资</t>
  </si>
  <si>
    <t>https://weibo.com/u/2476401852</t>
  </si>
  <si>
    <t>理财金融头条</t>
  </si>
  <si>
    <t>https://weibo.com/u/2633431640</t>
  </si>
  <si>
    <t>科技数码IT杂谈</t>
  </si>
  <si>
    <t>https://weibo.com/u/2113449085</t>
  </si>
  <si>
    <t>头条科技数码</t>
  </si>
  <si>
    <t>https://weibo.com/u/2550269232</t>
  </si>
  <si>
    <t>互联网数码头条</t>
  </si>
  <si>
    <t>https://weibo.com/u/2208004553</t>
  </si>
  <si>
    <t>数码互联网那点事</t>
  </si>
  <si>
    <t>https://weibo.com/u/2451817034</t>
  </si>
  <si>
    <t>游戏头条资讯</t>
  </si>
  <si>
    <t>https://weibo.com/u/2273527370</t>
  </si>
  <si>
    <t>新游戏速报</t>
  </si>
  <si>
    <t>https://weibo.com/u/2111882455</t>
  </si>
  <si>
    <t>游戏玩家资讯</t>
  </si>
  <si>
    <t>https://weibo.com/u/1904753457</t>
  </si>
  <si>
    <t>游戏漫画人生</t>
  </si>
  <si>
    <t>https://weibo.com/u/2316165134</t>
  </si>
  <si>
    <t>动漫游戏神吐槽</t>
  </si>
  <si>
    <t>https://weibo.com/u/2168810470</t>
  </si>
  <si>
    <t>动漫漫画爱好者</t>
  </si>
  <si>
    <t>https://weibo.com/u/2349083295</t>
  </si>
  <si>
    <t>动漫迷集中营</t>
  </si>
  <si>
    <t>https://weibo.com/u/1976096235</t>
  </si>
  <si>
    <t>全球动漫之家</t>
  </si>
  <si>
    <t>https://weibo.com/u/2009502847</t>
  </si>
  <si>
    <t>热家居收集</t>
  </si>
  <si>
    <t>https://weibo.com/u/2098200222</t>
  </si>
  <si>
    <t>潮家居设计师</t>
  </si>
  <si>
    <t>https://weibo.com/u/1738846114</t>
  </si>
  <si>
    <t>时尚热家居汇</t>
  </si>
  <si>
    <t>https://weibo.com/u/2290461043</t>
  </si>
  <si>
    <t>健康养生百科讲堂</t>
  </si>
  <si>
    <t>https://weibo.com/u/2605476350</t>
  </si>
  <si>
    <t>养生头条资讯</t>
  </si>
  <si>
    <t>https://weibo.com/u/1663691891</t>
  </si>
  <si>
    <t>健康养生全资讯</t>
  </si>
  <si>
    <t>https://weibo.com/u/2381713263</t>
  </si>
  <si>
    <t>旅行全资讯</t>
  </si>
  <si>
    <t>https://weibo.com/u/2529875222</t>
  </si>
  <si>
    <t>旅游旅行攻略</t>
  </si>
  <si>
    <t>https://weibo.com/u/2263488775</t>
  </si>
  <si>
    <t>日常旅游</t>
  </si>
  <si>
    <t>https://weibo.com/u/2338872637</t>
  </si>
  <si>
    <t>美食美味资讯</t>
  </si>
  <si>
    <t>https://weibo.com/u/2002880752</t>
  </si>
  <si>
    <t>环球美食点评团</t>
  </si>
  <si>
    <t>https://weibo.com/u/2547640862</t>
  </si>
  <si>
    <t>品味舌尖上的美食</t>
  </si>
  <si>
    <t>https://weibo.com/u/2262003594</t>
  </si>
  <si>
    <t>萌宠物视界</t>
  </si>
  <si>
    <t>https://weibo.com/u/2369782740</t>
  </si>
  <si>
    <t>可爱小萌宠中心</t>
  </si>
  <si>
    <t>https://weibo.com/u/1893608792</t>
  </si>
  <si>
    <t>教育头条资讯</t>
  </si>
  <si>
    <t>https://weibo.com/u/2329463314</t>
  </si>
  <si>
    <t>校园教育资讯</t>
  </si>
  <si>
    <t>https://weibo.com/u/2505210887</t>
  </si>
  <si>
    <t>校园热门资讯</t>
  </si>
  <si>
    <t>https://weibo.com/u/2390245782</t>
  </si>
  <si>
    <t>校园每日新鲜事</t>
  </si>
  <si>
    <t>https://weibo.com/u/2006785645</t>
  </si>
  <si>
    <t>每日校园头条</t>
  </si>
  <si>
    <t>https://weibo.com/u/2402798574</t>
  </si>
  <si>
    <t>公益</t>
  </si>
  <si>
    <t>全球公益正能量</t>
  </si>
  <si>
    <t>https://weibo.com/u/2242924415</t>
  </si>
  <si>
    <t>星座命理</t>
  </si>
  <si>
    <t>天蝎座联盟</t>
  </si>
  <si>
    <t>https://weibo.com/u/1889998670</t>
  </si>
  <si>
    <t>星座运势命理学</t>
  </si>
  <si>
    <t>https://weibo.com/u/2517282394</t>
  </si>
  <si>
    <t>上海新鲜热点</t>
  </si>
  <si>
    <t>https://weibo.com/u/1737428442</t>
  </si>
  <si>
    <t>上海时尚全资讯</t>
  </si>
  <si>
    <t>https://weibo.com/u/1975145705</t>
  </si>
  <si>
    <t>上海热门潮生活</t>
  </si>
  <si>
    <t>https://weibo.com/u/1885825721</t>
  </si>
  <si>
    <t>北京头闻</t>
  </si>
  <si>
    <t>https://weibo.com/u/2598952962</t>
  </si>
  <si>
    <t>北京潮资讯</t>
  </si>
  <si>
    <t>https://weibo.com/u/2172457862</t>
  </si>
  <si>
    <t>北京今日热门</t>
  </si>
  <si>
    <t>https://weibo.com/u/2559211662</t>
  </si>
  <si>
    <t>深圳潮资讯</t>
  </si>
  <si>
    <t>https://weibo.com/u/2123933962</t>
  </si>
  <si>
    <t>深圳掌上资讯</t>
  </si>
  <si>
    <t>https://weibo.com/u/2548708060</t>
  </si>
  <si>
    <t>每日深圳看点</t>
  </si>
  <si>
    <t>https://weibo.com/u/2431353300</t>
  </si>
  <si>
    <t>广州生活时尚</t>
  </si>
  <si>
    <t>https://weibo.com/u/2523468917</t>
  </si>
  <si>
    <t>广州吃喝生活</t>
  </si>
  <si>
    <t>https://weibo.com/u/2441898434</t>
  </si>
  <si>
    <t>广州头闻</t>
  </si>
  <si>
    <t>https://weibo.com/u/2202312787</t>
  </si>
  <si>
    <t>麻辣成都资讯</t>
  </si>
  <si>
    <t>https://weibo.com/u/2119263485</t>
  </si>
  <si>
    <t>成都今日热门</t>
  </si>
  <si>
    <t>https://weibo.com/u/2149135293</t>
  </si>
  <si>
    <t>杭州今日头条</t>
  </si>
  <si>
    <t>https://weibo.com/u/2174065727</t>
  </si>
  <si>
    <t>吃喝玩乐全杭州</t>
  </si>
  <si>
    <t>https://weibo.com/u/2153234627</t>
  </si>
  <si>
    <t>重庆今日热门</t>
  </si>
  <si>
    <t>https://weibo.com/u/2546536530</t>
  </si>
  <si>
    <t>麻辣重庆资讯</t>
  </si>
  <si>
    <t>https://weibo.com/u/2253986552</t>
  </si>
  <si>
    <t>武汉潮资讯</t>
  </si>
  <si>
    <t>https://weibo.com/u/2249916071</t>
  </si>
  <si>
    <t>苏州潮资讯</t>
  </si>
  <si>
    <t>https://weibo.com/u/2275227053</t>
  </si>
  <si>
    <t>西安潮资讯</t>
  </si>
  <si>
    <t>https://weibo.com/u/2081610847</t>
  </si>
  <si>
    <t>天津潮资讯</t>
  </si>
  <si>
    <t>https://weibo.com/u/2147051851</t>
  </si>
  <si>
    <t>吃喝玩乐全南京</t>
  </si>
  <si>
    <t>https://weibo.com/u/2528076083</t>
  </si>
  <si>
    <t>郑州今日热门</t>
  </si>
  <si>
    <t>https://weibo.com/u/2036993277</t>
  </si>
  <si>
    <t>长沙今日热门</t>
  </si>
  <si>
    <t>https://weibo.com/u/2231029940</t>
  </si>
  <si>
    <t>沈阳潮资讯</t>
  </si>
  <si>
    <t>https://weibo.com/u/2417241930</t>
  </si>
  <si>
    <t>青岛今日热门</t>
  </si>
  <si>
    <t>https://weibo.com/u/2074786465</t>
  </si>
  <si>
    <t>宁波潮资讯</t>
  </si>
  <si>
    <t>https://weibo.com/u/2182495420</t>
  </si>
  <si>
    <t>东莞今日热门</t>
  </si>
  <si>
    <t>https://weibo.com/u/2103592777</t>
  </si>
  <si>
    <t>无锡潮资讯</t>
  </si>
  <si>
    <t>https://weibo.com/u/2146188903</t>
  </si>
  <si>
    <t>昆明全资讯</t>
  </si>
  <si>
    <t>https://weibo.com/u/2078421311</t>
  </si>
  <si>
    <t>大连吃喝玩乐全攻略</t>
  </si>
  <si>
    <t>https://weibo.com/u/2098345001</t>
  </si>
  <si>
    <t>厦门潮资讯</t>
  </si>
  <si>
    <t>https://weibo.com/u/1687405117</t>
  </si>
  <si>
    <t>合肥今日热门</t>
  </si>
  <si>
    <t>https://weibo.com/u/1778908701</t>
  </si>
  <si>
    <t>佛山潮资讯</t>
  </si>
  <si>
    <t>https://weibo.com/u/2300841044</t>
  </si>
  <si>
    <t>福州全资讯</t>
  </si>
  <si>
    <t>https://weibo.com/u/1934529880</t>
  </si>
  <si>
    <t>哈尔滨潮资讯</t>
  </si>
  <si>
    <t>https://weibo.com/u/2560160070</t>
  </si>
  <si>
    <t>济南今日热门</t>
  </si>
  <si>
    <t>https://weibo.com/u/2475987570</t>
  </si>
  <si>
    <t>温州全资讯</t>
  </si>
  <si>
    <t>https://weibo.com/u/2365917482</t>
  </si>
  <si>
    <t>长春全资讯</t>
  </si>
  <si>
    <t>https://weibo.com/u/2155224484</t>
  </si>
  <si>
    <t>玩转--Fashion</t>
  </si>
  <si>
    <t>http://weibo.com/u/2373556437</t>
  </si>
  <si>
    <t>金V 知名时尚博主</t>
  </si>
  <si>
    <t>全球流行热门榜</t>
  </si>
  <si>
    <t>http://weibo.com/2609056581</t>
  </si>
  <si>
    <t>最IN时尚风向标</t>
  </si>
  <si>
    <t>http://weibo.com/u/2372910725</t>
  </si>
  <si>
    <t>环球时尚热线</t>
  </si>
  <si>
    <t>http://weibo.com/u/2780363995</t>
  </si>
  <si>
    <t>全球潮流生活榜</t>
  </si>
  <si>
    <t>http://weibo.com/u/2379014751</t>
  </si>
  <si>
    <t>健康生活驿站</t>
  </si>
  <si>
    <t>http://weibo.com/u/2781411551</t>
  </si>
  <si>
    <t>金V 知名健康博主</t>
  </si>
  <si>
    <t>时尚生活新资讯</t>
  </si>
  <si>
    <t>http://weibo.com/u/2375141611</t>
  </si>
  <si>
    <t>热门时尚潮流</t>
  </si>
  <si>
    <t>http://weibo.com/u/2375541513</t>
  </si>
  <si>
    <t>时尚流行热点榜</t>
  </si>
  <si>
    <t>http://weibo.com/u/2377519123</t>
  </si>
  <si>
    <t>时尚流行热点</t>
  </si>
  <si>
    <t>http://weibo.com/777198516</t>
  </si>
  <si>
    <t>全球流行时尚帮</t>
  </si>
  <si>
    <t>http://weibo.com/u/2374243483</t>
  </si>
  <si>
    <t>现代时尚生活</t>
  </si>
  <si>
    <t>http://weibo.com/2271390387</t>
  </si>
  <si>
    <t>创享时尚生活</t>
  </si>
  <si>
    <t>http://weibo.com/u/2378196603</t>
  </si>
  <si>
    <t>全球时尚新生活</t>
  </si>
  <si>
    <t>http://weibo.com/u/2272019295</t>
  </si>
  <si>
    <t>时尚生活热门资讯</t>
  </si>
  <si>
    <t>http://weibo.com/u/2374245313</t>
  </si>
  <si>
    <t>热门时尚生活秀</t>
  </si>
  <si>
    <t>http://weibo.com/u/2374164703</t>
  </si>
  <si>
    <t>时尚生活快报</t>
  </si>
  <si>
    <t>http://weibo.com/u/2373786057</t>
  </si>
  <si>
    <t>时尚健康生活馆</t>
  </si>
  <si>
    <t>http://weibo.com/u/2372696615</t>
  </si>
  <si>
    <t>时尚生活新创意</t>
  </si>
  <si>
    <t>http://weibo.com/u/2373103393</t>
  </si>
  <si>
    <t>全球头条热点</t>
  </si>
  <si>
    <t>http://weibo.com/u/2373567665</t>
  </si>
  <si>
    <t>新闻热门资讯</t>
  </si>
  <si>
    <t>http://weibo.com/u/2373990643</t>
  </si>
  <si>
    <t>头条新闻热点</t>
  </si>
  <si>
    <t>http://weibo.com/u/2374255243</t>
  </si>
  <si>
    <t>新闻头条热点</t>
  </si>
  <si>
    <t>http://weibo.com/u/2372904961</t>
  </si>
  <si>
    <t>热门头条排行榜</t>
  </si>
  <si>
    <t>http://weibo.com/u/2373569085</t>
  </si>
  <si>
    <t>全球最新搜罗</t>
  </si>
  <si>
    <t>http://weibo.com/u/2374204623</t>
  </si>
  <si>
    <t>全球娱乐热点</t>
  </si>
  <si>
    <t>http://weibo.com/u/2379520063</t>
  </si>
  <si>
    <t>热门娱乐新闻</t>
  </si>
  <si>
    <t>http://weibo.com/u/2373661627</t>
  </si>
  <si>
    <t>娱乐生活快报</t>
  </si>
  <si>
    <t>http://weibo.com/u/2373442131</t>
  </si>
  <si>
    <t>热门时尚娱乐</t>
  </si>
  <si>
    <t>http://weibo.com/u/2373489715</t>
  </si>
  <si>
    <t>电影娱乐频道</t>
  </si>
  <si>
    <t>http://weibo.com/u/2374142787</t>
  </si>
  <si>
    <t>全球影视娱乐榜</t>
  </si>
  <si>
    <t>http://weibo.com/u/2373426307</t>
  </si>
  <si>
    <t>热门娱乐快报</t>
  </si>
  <si>
    <t>http://weibo.com/u/2373525683</t>
  </si>
  <si>
    <t>环球娱乐热点</t>
  </si>
  <si>
    <t>http://weibo.com/u/2373485505</t>
  </si>
  <si>
    <t>八卦娱乐热点</t>
  </si>
  <si>
    <t>http://weibo.com/u/2374185997</t>
  </si>
  <si>
    <t>时尚娱乐热门榜</t>
  </si>
  <si>
    <t>http://weibo.com/u/2372453361</t>
  </si>
  <si>
    <t>健康育儿乐园</t>
  </si>
  <si>
    <t>http://weibo.com/u/2374175257</t>
  </si>
  <si>
    <t>辣妈育婴学堂</t>
  </si>
  <si>
    <t>http://weibo.com/u/2373482441</t>
  </si>
  <si>
    <t>健康育儿手册</t>
  </si>
  <si>
    <t>http://weibo.com/u/2373474655</t>
  </si>
  <si>
    <t>辣妈育儿小百科</t>
  </si>
  <si>
    <t>http://weibo.com/2271324457</t>
  </si>
  <si>
    <t>育儿亲子学堂</t>
  </si>
  <si>
    <t>http://weibo.com/515662456</t>
  </si>
  <si>
    <t>亲子育儿健康百科</t>
  </si>
  <si>
    <t>http://weibo.com/u/2373580225</t>
  </si>
  <si>
    <t>汽车新动态</t>
  </si>
  <si>
    <t>http://weibo.com/u/2909226117</t>
  </si>
  <si>
    <t>黄V 汽车博主</t>
  </si>
  <si>
    <t>汽车科技之家</t>
  </si>
  <si>
    <t>http://weibo.com/u/2379561903</t>
  </si>
  <si>
    <t>汽车生活快报</t>
  </si>
  <si>
    <t>http://weibo.com/u/2376776641</t>
  </si>
  <si>
    <t>汽车热门资讯</t>
  </si>
  <si>
    <t>http://weibo.com/u/2373554971</t>
  </si>
  <si>
    <t>汽车时尚一族</t>
  </si>
  <si>
    <t>http://weibo.com/u/2780426757</t>
  </si>
  <si>
    <t>全球热门旅游攻略</t>
  </si>
  <si>
    <t>http://weibo.com/u/2378848085</t>
  </si>
  <si>
    <t>旅游热门资讯</t>
  </si>
  <si>
    <t>http://weibo.com/u/2372763621</t>
  </si>
  <si>
    <t>时尚旅游热门榜</t>
  </si>
  <si>
    <t>http://weibo.com/u/2373457881</t>
  </si>
  <si>
    <t>环球旅游热门攻略</t>
  </si>
  <si>
    <t>http://weibo.com/u/2374031377</t>
  </si>
  <si>
    <t>环球美食旅游攻略</t>
  </si>
  <si>
    <t>http://weibo.com/2271263507</t>
  </si>
  <si>
    <t>数码IT砖家</t>
  </si>
  <si>
    <t>http://weibo.com/u/1675193187</t>
  </si>
  <si>
    <t>黄V 高级IT技术顾问</t>
  </si>
  <si>
    <t>IT数码科技创意</t>
  </si>
  <si>
    <t>http://weibo.com/u/2374231917</t>
  </si>
  <si>
    <t>时尚数码IT资讯</t>
  </si>
  <si>
    <t>http://weibo.com/u/2373553141</t>
  </si>
  <si>
    <t>全球IT数码生活</t>
  </si>
  <si>
    <t>http://weibo.com/u/2373537391</t>
  </si>
  <si>
    <t>数码科技IT资讯</t>
  </si>
  <si>
    <t>http://weibo.com/u/2373505423</t>
  </si>
  <si>
    <t>幽默笑话</t>
  </si>
  <si>
    <t>幽默搞笑热门榜</t>
  </si>
  <si>
    <t>http://weibo.com/118502025</t>
  </si>
  <si>
    <t>北京热点新闻</t>
  </si>
  <si>
    <t>http://weibo.com/u/2373580183</t>
  </si>
  <si>
    <t>北京生活潮流</t>
  </si>
  <si>
    <t>http://weibo.com/u/2373439241</t>
  </si>
  <si>
    <t>上海生活新资讯</t>
  </si>
  <si>
    <t>http://weibo.com/u/2374227367</t>
  </si>
  <si>
    <t>上海生活小报</t>
  </si>
  <si>
    <t>http://weibo.com/u/2372629815</t>
  </si>
  <si>
    <r>
      <rPr>
        <b/>
        <sz val="11"/>
        <rFont val="微软雅黑"/>
        <charset val="134"/>
      </rPr>
      <t>热门</t>
    </r>
    <r>
      <rPr>
        <b/>
        <sz val="11"/>
        <rFont val="微软雅黑"/>
        <charset val="134"/>
      </rPr>
      <t xml:space="preserve"> </t>
    </r>
    <r>
      <rPr>
        <b/>
        <sz val="11"/>
        <rFont val="微软雅黑"/>
        <charset val="134"/>
      </rPr>
      <t>综合</t>
    </r>
  </si>
  <si>
    <t>全球热门百科搜罗</t>
  </si>
  <si>
    <t>http://weibo.com/1644735097</t>
  </si>
  <si>
    <t>知名搞笑幽默博主（金V）</t>
  </si>
  <si>
    <t>环球热门榜</t>
  </si>
  <si>
    <t>http://weibo.com/1894042574</t>
  </si>
  <si>
    <t>互联网快闻</t>
  </si>
  <si>
    <t>http://weibo.com/1649421503</t>
  </si>
  <si>
    <t>热点新闻头条资讯</t>
  </si>
  <si>
    <t>http://weibo.com/1650445552</t>
  </si>
  <si>
    <t>互联网博主（金V）</t>
  </si>
  <si>
    <t>热门百科搜罗</t>
  </si>
  <si>
    <t>http://weibo.com/1650434880</t>
  </si>
  <si>
    <t>热门微博小百科</t>
  </si>
  <si>
    <t>http://weibo.com/1887884637</t>
  </si>
  <si>
    <t>全球最热话题榜</t>
  </si>
  <si>
    <t>http://weibo.com/1650437745</t>
  </si>
  <si>
    <t>全球热点话题聚焦</t>
  </si>
  <si>
    <t>http://weibo.com/1649488513</t>
  </si>
  <si>
    <t>热门百科收集</t>
  </si>
  <si>
    <t>http://weibo.com/1649653204</t>
  </si>
  <si>
    <t>八戒休得胡言</t>
  </si>
  <si>
    <t>http://weibo.com/1776684301</t>
  </si>
  <si>
    <t>所以传媒文化公司总监</t>
  </si>
  <si>
    <t>老鬼狼</t>
  </si>
  <si>
    <t>http://weibo.com/1901461500</t>
  </si>
  <si>
    <t>向导传媒广告公司 演艺总监</t>
  </si>
  <si>
    <t>创意广告搜集</t>
  </si>
  <si>
    <t>http://weibo.com/1649520844</t>
  </si>
  <si>
    <t>口袋生活小智慧</t>
  </si>
  <si>
    <t>http://weibo.com/1650437431</t>
  </si>
  <si>
    <t>《新北青网》健康 编辑</t>
  </si>
  <si>
    <t>家居小智慧</t>
  </si>
  <si>
    <t>http://weibo.com/1650439271</t>
  </si>
  <si>
    <t>《居家生活网》 家居频道编辑 （金V）</t>
  </si>
  <si>
    <t>母婴亲子育儿小百科</t>
  </si>
  <si>
    <t>http://weibo.com/1894059162</t>
  </si>
  <si>
    <t>潮妈亲子必修课</t>
  </si>
  <si>
    <t>http://weibo.com/1887831331</t>
  </si>
  <si>
    <t>妈咪有话说</t>
  </si>
  <si>
    <t>http://weibo.com/2427279700</t>
  </si>
  <si>
    <t>《亲亲育儿网》编辑 （金V）</t>
  </si>
  <si>
    <t>辣妈狐小狸</t>
  </si>
  <si>
    <t>http://weibo.com/1650440897</t>
  </si>
  <si>
    <t>《育儿必读》 编辑 (金V）</t>
  </si>
  <si>
    <t>你是一个好妈妈</t>
  </si>
  <si>
    <t>http://weibo.com/1654208041</t>
  </si>
  <si>
    <t>《育儿指南网》 亲子阅读编辑</t>
  </si>
  <si>
    <t>辣妈亲子育儿</t>
  </si>
  <si>
    <t>http://weibo.com/2594632914</t>
  </si>
  <si>
    <t>育儿亲子小屋</t>
  </si>
  <si>
    <t>http://weibo.com/2355313395</t>
  </si>
  <si>
    <t>聪明妈妈手册</t>
  </si>
  <si>
    <t>http://weibo.com/1653427703</t>
  </si>
  <si>
    <t>好妈妈育儿学堂</t>
  </si>
  <si>
    <t>http://weibo.com/1653696294</t>
  </si>
  <si>
    <t>辣妈育儿生活馆</t>
  </si>
  <si>
    <t>http://weibo.com/2392054752</t>
  </si>
  <si>
    <t>聪明妈妈必备</t>
  </si>
  <si>
    <t>http://weibo.com/1707933832</t>
  </si>
  <si>
    <t>辣妈母婴课堂</t>
  </si>
  <si>
    <t>http://weibo.com/1887846263</t>
  </si>
  <si>
    <t>徐妈妈日记</t>
  </si>
  <si>
    <t>http://weibo.com/2474531680</t>
  </si>
  <si>
    <t>《育儿亲子》首席育儿专家</t>
  </si>
  <si>
    <t>妈咪母婴日记</t>
  </si>
  <si>
    <t>http://weibo.com/2818268052</t>
  </si>
  <si>
    <t>《早教专家》育儿专栏 编辑</t>
  </si>
  <si>
    <t>育儿亲子小知识</t>
  </si>
  <si>
    <t>http://weibo.com/1891090882</t>
  </si>
  <si>
    <t>辣妈运动达人</t>
  </si>
  <si>
    <t>http://weibo.com/2356073617</t>
  </si>
  <si>
    <t>厦门地区</t>
  </si>
  <si>
    <t>厦门热门头条</t>
  </si>
  <si>
    <t>http://weibo.com/1649490065</t>
  </si>
  <si>
    <t>苏州热点资讯</t>
  </si>
  <si>
    <t>http://weibo.com/2356107293</t>
  </si>
  <si>
    <t>郑州热门头条</t>
  </si>
  <si>
    <t>http://weibo.com/2392001542</t>
  </si>
  <si>
    <t>河北地区</t>
  </si>
  <si>
    <t>石家庄头条</t>
  </si>
  <si>
    <t>http://weibo.com/2392115750</t>
  </si>
  <si>
    <t>云南热门头条</t>
  </si>
  <si>
    <t>http://weibo.com/2392007874</t>
  </si>
  <si>
    <t>武汉每日热点</t>
  </si>
  <si>
    <t>http://weibo.com/1707305457</t>
  </si>
  <si>
    <t>杭州热事</t>
  </si>
  <si>
    <t>http://weibo.com/1901183572</t>
  </si>
  <si>
    <t>重庆生活头条</t>
  </si>
  <si>
    <t>http://weibo.com/1653701114</t>
  </si>
  <si>
    <t>成都生活头条</t>
  </si>
  <si>
    <t>http://weibo.com/2392122194</t>
  </si>
  <si>
    <t>长沙乐活攻略</t>
  </si>
  <si>
    <t>http://weibo.com/2392110960</t>
  </si>
  <si>
    <t>北京小资族</t>
  </si>
  <si>
    <t>http://weibo.com/1649746617</t>
  </si>
  <si>
    <t>北京乐活攻略</t>
  </si>
  <si>
    <t>http://weibo.com/1903490077</t>
  </si>
  <si>
    <t>广州小资族</t>
  </si>
  <si>
    <t>http://weibo.com/1887896087</t>
  </si>
  <si>
    <t>广州吃喝玩乐播报</t>
  </si>
  <si>
    <t>http://weibo.com/1663461224</t>
  </si>
  <si>
    <t>本地资讯博主 (广州)</t>
  </si>
  <si>
    <t>广州乐活攻略</t>
  </si>
  <si>
    <t>http://weibo.com/2384636625</t>
  </si>
  <si>
    <t>南京小资族</t>
  </si>
  <si>
    <t>http://weibo.com/2427280564</t>
  </si>
  <si>
    <t>南京生活头条</t>
  </si>
  <si>
    <t>http://weibo.com/1680365163</t>
  </si>
  <si>
    <t>本地资讯博主 (南京)</t>
  </si>
  <si>
    <t>南京乐活资讯</t>
  </si>
  <si>
    <t>http://weibo.com/2392117540</t>
  </si>
  <si>
    <t>深圳乐活攻略</t>
  </si>
  <si>
    <t>http://weibo.com/1898791292</t>
  </si>
  <si>
    <t>深圳生活资报</t>
  </si>
  <si>
    <t>http://weibo.com/1704727160</t>
  </si>
  <si>
    <t>本地资讯博主 (深圳)</t>
  </si>
  <si>
    <t>深圳头条资讯</t>
  </si>
  <si>
    <t>http://weibo.com/2392009812</t>
  </si>
  <si>
    <t>上海乐活攻略</t>
  </si>
  <si>
    <t>http://weibo.com/2595676774</t>
  </si>
  <si>
    <t>上海生活全资讯</t>
  </si>
  <si>
    <t>http://weibo.com/1894046950</t>
  </si>
  <si>
    <t>上海小资族</t>
  </si>
  <si>
    <t>http://weibo.com/1650259884</t>
  </si>
  <si>
    <t>上海每日热点</t>
  </si>
  <si>
    <t>http://weibo.com/1887835965</t>
  </si>
  <si>
    <t>上海生活头条</t>
  </si>
  <si>
    <t>http://weibo.com/1655269452</t>
  </si>
  <si>
    <t>上海微资讯</t>
  </si>
  <si>
    <t>http://weibo.com/1648936112</t>
  </si>
  <si>
    <r>
      <rPr>
        <b/>
        <sz val="11"/>
        <rFont val="微软雅黑"/>
        <charset val="134"/>
      </rPr>
      <t>世界汽车</t>
    </r>
    <r>
      <rPr>
        <b/>
        <sz val="11"/>
        <rFont val="微软雅黑"/>
        <charset val="134"/>
      </rPr>
      <t>E</t>
    </r>
    <r>
      <rPr>
        <b/>
        <sz val="11"/>
        <rFont val="微软雅黑"/>
        <charset val="134"/>
      </rPr>
      <t>线</t>
    </r>
  </si>
  <si>
    <t>http://weibo.com/1649469483</t>
  </si>
  <si>
    <t>汽车观察编辑</t>
  </si>
  <si>
    <t>http://weibo.com/1644739504</t>
  </si>
  <si>
    <t>《中国汽车导报》新车观察 编辑</t>
  </si>
  <si>
    <t>汽车资讯编辑</t>
  </si>
  <si>
    <t>http://weibo.com/1704390923</t>
  </si>
  <si>
    <t>《汽车视野网》 新车分析编辑</t>
  </si>
  <si>
    <r>
      <rPr>
        <b/>
        <sz val="11"/>
        <rFont val="微软雅黑"/>
        <charset val="134"/>
      </rPr>
      <t>World</t>
    </r>
    <r>
      <rPr>
        <b/>
        <sz val="11"/>
        <rFont val="微软雅黑"/>
        <charset val="134"/>
      </rPr>
      <t>汽车视野</t>
    </r>
  </si>
  <si>
    <t>http://weibo.com/1650438774</t>
  </si>
  <si>
    <t>《汽车时报》编辑</t>
  </si>
  <si>
    <r>
      <rPr>
        <b/>
        <sz val="11"/>
        <rFont val="微软雅黑"/>
        <charset val="134"/>
      </rPr>
      <t>GT</t>
    </r>
    <r>
      <rPr>
        <b/>
        <sz val="11"/>
        <rFont val="微软雅黑"/>
        <charset val="134"/>
      </rPr>
      <t>汽车</t>
    </r>
  </si>
  <si>
    <t>http://weibo.com/1650440411</t>
  </si>
  <si>
    <t>《汽车观察》杂志 编辑</t>
  </si>
  <si>
    <t>汽车行业观察员</t>
  </si>
  <si>
    <t>http://weibo.com/2817136854</t>
  </si>
  <si>
    <t>《汽车观察》杂志 编辑</t>
  </si>
  <si>
    <r>
      <rPr>
        <b/>
        <sz val="11"/>
        <rFont val="微软雅黑"/>
        <charset val="134"/>
      </rPr>
      <t>汽车编辑</t>
    </r>
    <r>
      <rPr>
        <b/>
        <sz val="11"/>
        <rFont val="微软雅黑"/>
        <charset val="134"/>
      </rPr>
      <t>Harlan</t>
    </r>
  </si>
  <si>
    <t>http://weibo.com/1650443902</t>
  </si>
  <si>
    <t>《齐发信息网》汽车之家版块 编辑</t>
  </si>
  <si>
    <t>最热汽车榜</t>
  </si>
  <si>
    <t>http://weibo.com/1653426154</t>
  </si>
  <si>
    <t>全球汽车资讯报道</t>
  </si>
  <si>
    <t>http://weibo.com/1653401390</t>
  </si>
  <si>
    <t>世界汽车资讯榜</t>
  </si>
  <si>
    <t>http://weibo.com/1650444322</t>
  </si>
  <si>
    <t>世界汽车资讯快报</t>
  </si>
  <si>
    <t>http://weibo.com/1655263775</t>
  </si>
  <si>
    <t>汽车家杂志</t>
  </si>
  <si>
    <t>http://weibo.com/1653403404</t>
  </si>
  <si>
    <t>环球名车搜罗</t>
  </si>
  <si>
    <t>http://weibo.com/2392157100</t>
  </si>
  <si>
    <t>世界汽车导报</t>
  </si>
  <si>
    <t>http://weibo.com/1655258521</t>
  </si>
  <si>
    <t>全球汽车资报</t>
  </si>
  <si>
    <t>http://weibo.com/1704712164</t>
  </si>
  <si>
    <t>全球名车志</t>
  </si>
  <si>
    <t>http://weibo.com/2427276962</t>
  </si>
  <si>
    <t>全球经典热电影</t>
  </si>
  <si>
    <t>http://weibo.com/1891141272</t>
  </si>
  <si>
    <t>明星娱乐第一线</t>
  </si>
  <si>
    <t>http://weibo.com/1649632762</t>
  </si>
  <si>
    <t>全球电影院线</t>
  </si>
  <si>
    <t>http://weibo.com/1653404360</t>
  </si>
  <si>
    <t>看一部电影</t>
  </si>
  <si>
    <t>http://weibo.com/1651478873</t>
  </si>
  <si>
    <t>《电影生活网》 影评家、编辑</t>
  </si>
  <si>
    <t>娱乐圈很忙</t>
  </si>
  <si>
    <t>http://weibo.com/2817185824</t>
  </si>
  <si>
    <t>《新综艺》娱乐明星频道 编辑 （金V）</t>
  </si>
  <si>
    <t>最新电影榜</t>
  </si>
  <si>
    <t>http://weibo.com/1653402985</t>
  </si>
  <si>
    <t>最新热门电影资讯</t>
  </si>
  <si>
    <t>http://weibo.com/2392078734</t>
  </si>
  <si>
    <r>
      <rPr>
        <b/>
        <sz val="11"/>
        <rFont val="微软雅黑"/>
        <charset val="134"/>
      </rPr>
      <t>电影</t>
    </r>
    <r>
      <rPr>
        <b/>
        <sz val="11"/>
        <rFont val="微软雅黑"/>
        <charset val="134"/>
      </rPr>
      <t>Louise</t>
    </r>
  </si>
  <si>
    <t>http://weibo.com/1651479173</t>
  </si>
  <si>
    <t>《东方都市网》 娱乐 编辑  娱评人</t>
  </si>
  <si>
    <t>最新电影视频推荐</t>
  </si>
  <si>
    <t>http://weibo.com/2594644980</t>
  </si>
  <si>
    <t>明星娱乐播报</t>
  </si>
  <si>
    <t>http://weibo.com/1704321331</t>
  </si>
  <si>
    <t>电影神剧透</t>
  </si>
  <si>
    <t>http://weibo.com/1725502252</t>
  </si>
  <si>
    <t>电影人麦子</t>
  </si>
  <si>
    <t>http://weibo.com/2392059754</t>
  </si>
  <si>
    <t>《视点网》 娱乐频道编辑 影评人</t>
  </si>
  <si>
    <t>一圈两圈娱乐圈</t>
  </si>
  <si>
    <t>http://weibo.com/2817277174</t>
  </si>
  <si>
    <t>《娱乐志》娱评人 编辑</t>
  </si>
  <si>
    <t>最新微视频</t>
  </si>
  <si>
    <t>http://weibo.com/2427295714</t>
  </si>
  <si>
    <t>电影娱乐梦工厂</t>
  </si>
  <si>
    <t>http://weibo.com/1653402263</t>
  </si>
  <si>
    <r>
      <rPr>
        <b/>
        <sz val="11"/>
        <rFont val="微软雅黑"/>
        <charset val="134"/>
      </rPr>
      <t>电影人</t>
    </r>
    <r>
      <rPr>
        <b/>
        <sz val="11"/>
        <rFont val="微软雅黑"/>
        <charset val="134"/>
      </rPr>
      <t>Gavin</t>
    </r>
  </si>
  <si>
    <t>http://weibo.com/2817131324</t>
  </si>
  <si>
    <t>《影视汇网》 编辑、影评人</t>
  </si>
  <si>
    <t>时尚旅游资讯</t>
  </si>
  <si>
    <t>http://weibo.com/1650437045</t>
  </si>
  <si>
    <t>知名旅游博主（金V）</t>
  </si>
  <si>
    <t>旅行丶摄影丶美景</t>
  </si>
  <si>
    <t>http://weibo.com/2355312085</t>
  </si>
  <si>
    <t>一个人去哪儿旅行</t>
  </si>
  <si>
    <t>http://weibo.com/1649853601</t>
  </si>
  <si>
    <t>《华夏旅游网》 编辑（金V）</t>
  </si>
  <si>
    <t>旅游美食梦想家</t>
  </si>
  <si>
    <t>http://weibo.com/1704322775</t>
  </si>
  <si>
    <t>《路图旅游网》 编辑</t>
  </si>
  <si>
    <t>游遍七大洲</t>
  </si>
  <si>
    <t>http://weibo.com/2427294492</t>
  </si>
  <si>
    <t>《驴行论坛网》编辑</t>
  </si>
  <si>
    <t>全球旅行微日记</t>
  </si>
  <si>
    <t>http://weibo.com/1892349962</t>
  </si>
  <si>
    <t>世界旅行全攻略</t>
  </si>
  <si>
    <t>http://weibo.com/1653428764</t>
  </si>
  <si>
    <t>今天一起旅行吧</t>
  </si>
  <si>
    <t>http://weibo.com/2392024592</t>
  </si>
  <si>
    <t>最美旅行志</t>
  </si>
  <si>
    <t>http://weibo.com/2392016284</t>
  </si>
  <si>
    <t>让我们一块去旅行</t>
  </si>
  <si>
    <t>http://weibo.com/1887828673</t>
  </si>
  <si>
    <t>美食旅游梦想家</t>
  </si>
  <si>
    <t>http://weibo.com/1704442654</t>
  </si>
  <si>
    <r>
      <rPr>
        <b/>
        <sz val="11"/>
        <rFont val="微软雅黑"/>
        <charset val="134"/>
      </rPr>
      <t>我的旅行日记</t>
    </r>
    <r>
      <rPr>
        <b/>
        <sz val="11"/>
        <rFont val="微软雅黑"/>
        <charset val="134"/>
      </rPr>
      <t xml:space="preserve"> </t>
    </r>
  </si>
  <si>
    <t>http://weibo.com/2817124934</t>
  </si>
  <si>
    <t>《旅行志》杂志社编辑</t>
  </si>
  <si>
    <t>那些年追过的美景</t>
  </si>
  <si>
    <t>http://weibo.com/1649651257</t>
  </si>
  <si>
    <t>路图旅游CEO</t>
  </si>
  <si>
    <r>
      <rPr>
        <b/>
        <sz val="11"/>
        <rFont val="微软雅黑"/>
        <charset val="134"/>
      </rPr>
      <t>电商界</t>
    </r>
    <r>
      <rPr>
        <b/>
        <sz val="11"/>
        <rFont val="微软雅黑"/>
        <charset val="134"/>
      </rPr>
      <t>-ViVi</t>
    </r>
  </si>
  <si>
    <t>http://weibo.com/2427299460</t>
  </si>
  <si>
    <t>《商界在线》杂志社编辑（金V）</t>
  </si>
  <si>
    <t>商道沉浮</t>
  </si>
  <si>
    <t>http://weibo.com/1704442730</t>
  </si>
  <si>
    <t>《财经》杂志社 编辑</t>
  </si>
  <si>
    <t>财经资讯观察家</t>
  </si>
  <si>
    <t>http://weibo.com/1653400800</t>
  </si>
  <si>
    <t>《财经解说界》 编辑</t>
  </si>
  <si>
    <t>商界门</t>
  </si>
  <si>
    <t>http://weibo.com/1680365647</t>
  </si>
  <si>
    <t>环球财经视野</t>
  </si>
  <si>
    <t>http://weibo.com/1887852197</t>
  </si>
  <si>
    <t>怪诞理财学</t>
  </si>
  <si>
    <t>http://weibo.com/2427281210</t>
  </si>
  <si>
    <t>魔鬼财富经济学</t>
  </si>
  <si>
    <t>http://weibo.com/1649730810</t>
  </si>
  <si>
    <t>老何侃财经</t>
  </si>
  <si>
    <t>http://weibo.com/1776693651</t>
  </si>
  <si>
    <t>《商界人生》编辑</t>
  </si>
  <si>
    <t>这里是互联网</t>
  </si>
  <si>
    <t>http://weibo.com/2474528550</t>
  </si>
  <si>
    <t>《电商互联网》编辑</t>
  </si>
  <si>
    <r>
      <rPr>
        <b/>
        <sz val="11"/>
        <rFont val="微软雅黑"/>
        <charset val="134"/>
      </rPr>
      <t>IT</t>
    </r>
    <r>
      <rPr>
        <b/>
        <sz val="11"/>
        <rFont val="微软雅黑"/>
        <charset val="134"/>
      </rPr>
      <t>互联编辑</t>
    </r>
    <r>
      <rPr>
        <b/>
        <sz val="11"/>
        <rFont val="微软雅黑"/>
        <charset val="134"/>
      </rPr>
      <t>Elena</t>
    </r>
  </si>
  <si>
    <t>http://weibo.com/2427280680</t>
  </si>
  <si>
    <t>《科技能见度》杂志社 编辑（金V）</t>
  </si>
  <si>
    <r>
      <rPr>
        <b/>
        <sz val="11"/>
        <rFont val="微软雅黑"/>
        <charset val="134"/>
      </rPr>
      <t>全球数码</t>
    </r>
    <r>
      <rPr>
        <b/>
        <sz val="11"/>
        <rFont val="微软雅黑"/>
        <charset val="134"/>
      </rPr>
      <t>IT</t>
    </r>
    <r>
      <rPr>
        <b/>
        <sz val="11"/>
        <rFont val="微软雅黑"/>
        <charset val="134"/>
      </rPr>
      <t>聚焦</t>
    </r>
  </si>
  <si>
    <t>http://weibo.com/1894154384</t>
  </si>
  <si>
    <r>
      <rPr>
        <b/>
        <sz val="11"/>
        <rFont val="微软雅黑"/>
        <charset val="134"/>
      </rPr>
      <t>最潮数码</t>
    </r>
    <r>
      <rPr>
        <b/>
        <sz val="11"/>
        <rFont val="微软雅黑"/>
        <charset val="134"/>
      </rPr>
      <t>IT</t>
    </r>
  </si>
  <si>
    <t>http://weibo.com/1903490327</t>
  </si>
  <si>
    <r>
      <rPr>
        <b/>
        <sz val="11"/>
        <rFont val="微软雅黑"/>
        <charset val="134"/>
      </rPr>
      <t>IT</t>
    </r>
    <r>
      <rPr>
        <b/>
        <sz val="11"/>
        <rFont val="微软雅黑"/>
        <charset val="134"/>
      </rPr>
      <t>资讯编辑</t>
    </r>
  </si>
  <si>
    <t>http://weibo.com/1649415065</t>
  </si>
  <si>
    <t>《IT资讯网》 科技频道编辑</t>
  </si>
  <si>
    <r>
      <rPr>
        <b/>
        <sz val="11"/>
        <rFont val="微软雅黑"/>
        <charset val="134"/>
      </rPr>
      <t>IT</t>
    </r>
    <r>
      <rPr>
        <b/>
        <sz val="11"/>
        <rFont val="微软雅黑"/>
        <charset val="134"/>
      </rPr>
      <t>编辑</t>
    </r>
    <r>
      <rPr>
        <b/>
        <sz val="11"/>
        <rFont val="微软雅黑"/>
        <charset val="134"/>
      </rPr>
      <t>-Monica</t>
    </r>
  </si>
  <si>
    <t>http://weibo.com/2510176120</t>
  </si>
  <si>
    <t>《新玩帝 科技IT》 编辑</t>
  </si>
  <si>
    <r>
      <rPr>
        <b/>
        <sz val="11"/>
        <rFont val="微软雅黑"/>
        <charset val="134"/>
      </rPr>
      <t>科技</t>
    </r>
    <r>
      <rPr>
        <b/>
        <sz val="11"/>
        <rFont val="微软雅黑"/>
        <charset val="134"/>
      </rPr>
      <t>IT</t>
    </r>
    <r>
      <rPr>
        <b/>
        <sz val="11"/>
        <rFont val="微软雅黑"/>
        <charset val="134"/>
      </rPr>
      <t>热点资讯</t>
    </r>
  </si>
  <si>
    <t>http://weibo.com/1644736592</t>
  </si>
  <si>
    <r>
      <rPr>
        <b/>
        <sz val="11"/>
        <rFont val="微软雅黑"/>
        <charset val="134"/>
      </rPr>
      <t>IT</t>
    </r>
    <r>
      <rPr>
        <b/>
        <sz val="11"/>
        <rFont val="微软雅黑"/>
        <charset val="134"/>
      </rPr>
      <t>豆丁</t>
    </r>
  </si>
  <si>
    <t xml:space="preserve">http://weibo.com/1649451110 </t>
  </si>
  <si>
    <t>《科技IT在线》 编辑</t>
  </si>
  <si>
    <r>
      <rPr>
        <b/>
        <sz val="11"/>
        <rFont val="微软雅黑"/>
        <charset val="134"/>
      </rPr>
      <t>IT</t>
    </r>
    <r>
      <rPr>
        <b/>
        <sz val="11"/>
        <rFont val="微软雅黑"/>
        <charset val="134"/>
      </rPr>
      <t>资讯主编</t>
    </r>
    <r>
      <rPr>
        <b/>
        <sz val="11"/>
        <rFont val="微软雅黑"/>
        <charset val="134"/>
      </rPr>
      <t>-Hellen</t>
    </r>
  </si>
  <si>
    <t>http://weibo.com/2392105140</t>
  </si>
  <si>
    <t>《东方数码网》数码IT 编辑</t>
  </si>
  <si>
    <r>
      <rPr>
        <b/>
        <sz val="11"/>
        <rFont val="微软雅黑"/>
        <charset val="134"/>
      </rPr>
      <t>IT</t>
    </r>
    <r>
      <rPr>
        <b/>
        <sz val="11"/>
        <rFont val="微软雅黑"/>
        <charset val="134"/>
      </rPr>
      <t>编辑曾华</t>
    </r>
  </si>
  <si>
    <t>http://weibo.com/2427279572</t>
  </si>
  <si>
    <t>《科技先锋》杂志 编辑</t>
  </si>
  <si>
    <r>
      <rPr>
        <b/>
        <sz val="11"/>
        <rFont val="微软雅黑"/>
        <charset val="134"/>
      </rPr>
      <t>IT</t>
    </r>
    <r>
      <rPr>
        <b/>
        <sz val="11"/>
        <rFont val="微软雅黑"/>
        <charset val="134"/>
      </rPr>
      <t>移动观察员</t>
    </r>
  </si>
  <si>
    <t>http://weibo.com/2427295802</t>
  </si>
  <si>
    <r>
      <rPr>
        <b/>
        <sz val="11"/>
        <rFont val="微软雅黑"/>
        <charset val="134"/>
      </rPr>
      <t>全球</t>
    </r>
    <r>
      <rPr>
        <b/>
        <sz val="11"/>
        <rFont val="微软雅黑"/>
        <charset val="134"/>
      </rPr>
      <t>IT</t>
    </r>
    <r>
      <rPr>
        <b/>
        <sz val="11"/>
        <rFont val="微软雅黑"/>
        <charset val="134"/>
      </rPr>
      <t>数码榜</t>
    </r>
  </si>
  <si>
    <t>http://weibo.com/2427265132</t>
  </si>
  <si>
    <r>
      <rPr>
        <b/>
        <sz val="11"/>
        <rFont val="微软雅黑"/>
        <charset val="134"/>
      </rPr>
      <t>IT</t>
    </r>
    <r>
      <rPr>
        <b/>
        <sz val="11"/>
        <rFont val="微软雅黑"/>
        <charset val="134"/>
      </rPr>
      <t>编辑</t>
    </r>
    <r>
      <rPr>
        <b/>
        <sz val="11"/>
        <rFont val="微软雅黑"/>
        <charset val="134"/>
      </rPr>
      <t>-June</t>
    </r>
  </si>
  <si>
    <t>http://weibo.com/2817963844</t>
  </si>
  <si>
    <t>《IT先锋论坛》 编辑</t>
  </si>
  <si>
    <r>
      <rPr>
        <b/>
        <sz val="11"/>
        <rFont val="微软雅黑"/>
        <charset val="134"/>
      </rPr>
      <t>IT</t>
    </r>
    <r>
      <rPr>
        <b/>
        <sz val="11"/>
        <rFont val="微软雅黑"/>
        <charset val="134"/>
      </rPr>
      <t>编辑</t>
    </r>
    <r>
      <rPr>
        <b/>
        <sz val="11"/>
        <rFont val="微软雅黑"/>
        <charset val="134"/>
      </rPr>
      <t>Jerry</t>
    </r>
  </si>
  <si>
    <t>http://weibo.com/u/3221068172</t>
  </si>
  <si>
    <t>《科极网》编辑</t>
  </si>
  <si>
    <t>围脖老爷爷</t>
  </si>
  <si>
    <t>http://weibo.com/1776675695</t>
  </si>
  <si>
    <t>《科技联盟频道》编辑</t>
  </si>
  <si>
    <r>
      <rPr>
        <b/>
        <sz val="11"/>
        <rFont val="微软雅黑"/>
        <charset val="134"/>
      </rPr>
      <t>IT</t>
    </r>
    <r>
      <rPr>
        <b/>
        <sz val="11"/>
        <rFont val="微软雅黑"/>
        <charset val="134"/>
      </rPr>
      <t>互联网掌门</t>
    </r>
  </si>
  <si>
    <t>http://weibo.com/1704712415</t>
  </si>
  <si>
    <r>
      <rPr>
        <b/>
        <sz val="11"/>
        <rFont val="微软雅黑"/>
        <charset val="134"/>
      </rPr>
      <t>全球</t>
    </r>
    <r>
      <rPr>
        <b/>
        <sz val="11"/>
        <rFont val="微软雅黑"/>
        <charset val="134"/>
      </rPr>
      <t>IT</t>
    </r>
    <r>
      <rPr>
        <b/>
        <sz val="11"/>
        <rFont val="微软雅黑"/>
        <charset val="134"/>
      </rPr>
      <t>资讯报</t>
    </r>
  </si>
  <si>
    <t>http://weibo.com/2355347275</t>
  </si>
  <si>
    <r>
      <rPr>
        <b/>
        <sz val="11"/>
        <rFont val="微软雅黑"/>
        <charset val="134"/>
      </rPr>
      <t>最新数码</t>
    </r>
    <r>
      <rPr>
        <b/>
        <sz val="11"/>
        <rFont val="微软雅黑"/>
        <charset val="134"/>
      </rPr>
      <t>IT</t>
    </r>
    <r>
      <rPr>
        <b/>
        <sz val="11"/>
        <rFont val="微软雅黑"/>
        <charset val="134"/>
      </rPr>
      <t>资讯</t>
    </r>
  </si>
  <si>
    <t>http://weibo.com/2615212620</t>
  </si>
  <si>
    <r>
      <rPr>
        <b/>
        <sz val="11"/>
        <rFont val="微软雅黑"/>
        <charset val="134"/>
      </rPr>
      <t>科技</t>
    </r>
    <r>
      <rPr>
        <b/>
        <sz val="11"/>
        <rFont val="微软雅黑"/>
        <charset val="134"/>
      </rPr>
      <t>IT</t>
    </r>
    <r>
      <rPr>
        <b/>
        <sz val="11"/>
        <rFont val="微软雅黑"/>
        <charset val="134"/>
      </rPr>
      <t>资讯聚焦</t>
    </r>
  </si>
  <si>
    <t>http://weibo.com/2427300780</t>
  </si>
  <si>
    <r>
      <rPr>
        <b/>
        <sz val="11"/>
        <rFont val="微软雅黑"/>
        <charset val="134"/>
      </rPr>
      <t>IT</t>
    </r>
    <r>
      <rPr>
        <b/>
        <sz val="11"/>
        <rFont val="微软雅黑"/>
        <charset val="134"/>
      </rPr>
      <t>互联星空</t>
    </r>
  </si>
  <si>
    <t>http://weibo.com/1776591343</t>
  </si>
  <si>
    <t>《IT互联星空》杂志编辑</t>
  </si>
  <si>
    <t>娱乐圈哔哔</t>
  </si>
  <si>
    <t>http://weibo.com/2421103572</t>
  </si>
  <si>
    <t>1249万</t>
  </si>
  <si>
    <t>微博电视团成员  知名娱乐博主</t>
  </si>
  <si>
    <t>小道资讯</t>
  </si>
  <si>
    <t>http://weibo.com/1095510200</t>
  </si>
  <si>
    <t>1178万</t>
  </si>
  <si>
    <t>追剧小学妹</t>
  </si>
  <si>
    <t>http://weibo.com/u/2440360344</t>
  </si>
  <si>
    <t>1132万</t>
  </si>
  <si>
    <t>微博电视团成员  知名电视剧博主</t>
  </si>
  <si>
    <t>老阿姨追剧日常</t>
  </si>
  <si>
    <t>http://weibo.com/1430496663</t>
  </si>
  <si>
    <t>1046万</t>
  </si>
  <si>
    <t>影视mark</t>
  </si>
  <si>
    <t>http://weibo.com/u/2547782040</t>
  </si>
  <si>
    <t>1331万</t>
  </si>
  <si>
    <t>微博电视团成员  知名电影博主</t>
  </si>
  <si>
    <t>综艺爆料</t>
  </si>
  <si>
    <t>http://weibo.com/1074338240</t>
  </si>
  <si>
    <t>1136万</t>
  </si>
  <si>
    <t>扒刊</t>
  </si>
  <si>
    <t>http://weibo.com/2552109130</t>
  </si>
  <si>
    <t>1286万</t>
  </si>
  <si>
    <t>微博电视团成员 知名娱乐博主</t>
  </si>
  <si>
    <t>综艺有点料</t>
  </si>
  <si>
    <t>http://weibo.com/u/5107667587</t>
  </si>
  <si>
    <t>321万</t>
  </si>
  <si>
    <t>吃瓜Mark</t>
  </si>
  <si>
    <t>http://weibo.com/u/5103391629</t>
  </si>
  <si>
    <t>326万</t>
  </si>
  <si>
    <t>娱乐圈没有瓜</t>
  </si>
  <si>
    <t>http://weibo.com/u/5107660526</t>
  </si>
  <si>
    <t>319万</t>
  </si>
  <si>
    <t>娱记人</t>
  </si>
  <si>
    <t>http://weibo.com/u/5042964228</t>
  </si>
  <si>
    <t>328万</t>
  </si>
  <si>
    <t>八组星闻社</t>
  </si>
  <si>
    <t>http://weibo.com/u/5102507085</t>
  </si>
  <si>
    <t>320万</t>
  </si>
  <si>
    <t>八卦有瓜吃</t>
  </si>
  <si>
    <t>http://weibo.com/u/5103384505</t>
  </si>
  <si>
    <t>你们太八卦了</t>
  </si>
  <si>
    <t>http://weibo.com/u/5107673125</t>
  </si>
  <si>
    <t>127万</t>
  </si>
  <si>
    <t>娱圈壹姐</t>
  </si>
  <si>
    <t>http://weibo.com/u/5325213498</t>
  </si>
  <si>
    <t>116万</t>
  </si>
  <si>
    <t>八组小鬼</t>
  </si>
  <si>
    <t>http://weibo.com/u/5104948830</t>
  </si>
  <si>
    <t>119万</t>
  </si>
  <si>
    <t>娱圈有料</t>
  </si>
  <si>
    <t>http://weibo.com/u/5107646802</t>
  </si>
  <si>
    <t>122万</t>
  </si>
  <si>
    <t>娱圈博主</t>
  </si>
  <si>
    <t>http://weibo.com/u/5044651241</t>
  </si>
  <si>
    <t>吃瓜扒姐</t>
  </si>
  <si>
    <t>http://weibo.com/u/5044656389</t>
  </si>
  <si>
    <t>132万</t>
  </si>
  <si>
    <t>Fashion娱乐</t>
  </si>
  <si>
    <t>http://weibo.com/u/5107643740</t>
  </si>
  <si>
    <t>114万</t>
  </si>
  <si>
    <t>综艺扒爷</t>
  </si>
  <si>
    <t>http://weibo.com/u/5043862913</t>
  </si>
  <si>
    <t>113万</t>
  </si>
  <si>
    <t>八卦话</t>
  </si>
  <si>
    <t>http://weibo.com/u/5043857925</t>
  </si>
  <si>
    <t>112万</t>
  </si>
  <si>
    <t>高颜值种草机</t>
  </si>
  <si>
    <t>http://weibo.com/u/5042980444</t>
  </si>
  <si>
    <t>133万</t>
  </si>
  <si>
    <t>明星探班社</t>
  </si>
  <si>
    <t>http://weibo.com/u/5331182453</t>
  </si>
  <si>
    <t>145万</t>
  </si>
  <si>
    <t>抖料君</t>
  </si>
  <si>
    <t>http://weibo.com/u/5165316349</t>
  </si>
  <si>
    <t>115万</t>
  </si>
  <si>
    <t>娱乐星闻社</t>
  </si>
  <si>
    <t>http://weibo.com/u/5329099796</t>
  </si>
  <si>
    <t>110万</t>
  </si>
  <si>
    <t>东娱西邪</t>
  </si>
  <si>
    <t>http://weibo.com/u/5326788830</t>
  </si>
  <si>
    <t>117万</t>
  </si>
  <si>
    <t>壹周猫眼娱乐</t>
  </si>
  <si>
    <t>http://weibo.com/u/5331988254</t>
  </si>
  <si>
    <t>121万</t>
  </si>
  <si>
    <t>娱乐情爆社</t>
  </si>
  <si>
    <t>http://weibo.com/u/5312326984</t>
  </si>
  <si>
    <t>扒娱社</t>
  </si>
  <si>
    <t>http://weibo.com/u/5327591523</t>
  </si>
  <si>
    <t>FBI娱情局</t>
  </si>
  <si>
    <t>http://weibo.com/u/5335518235</t>
  </si>
  <si>
    <t>109万</t>
  </si>
  <si>
    <t>不二娱叔</t>
  </si>
  <si>
    <t>http://weibo.com/u/5324248980</t>
  </si>
  <si>
    <t>111万</t>
  </si>
  <si>
    <t>娱乐都统</t>
  </si>
  <si>
    <t>http://weibo.com/u/5328651602</t>
  </si>
  <si>
    <t>娱乐上校</t>
  </si>
  <si>
    <t>http://weibo.com/u/5328944255</t>
  </si>
  <si>
    <t>118万</t>
  </si>
  <si>
    <t>大概八点发</t>
  </si>
  <si>
    <t>http://weibo.com/u/5331210202</t>
  </si>
  <si>
    <t>105万</t>
  </si>
  <si>
    <t>papi娱乐</t>
  </si>
  <si>
    <t>http://weibo.com/u/5327769125</t>
  </si>
  <si>
    <t>娱乐综艺教父</t>
  </si>
  <si>
    <t>http://weibo.com/u/5326539224</t>
  </si>
  <si>
    <t>娱评局</t>
  </si>
  <si>
    <t>http://weibo.com/u/5328912283</t>
  </si>
  <si>
    <t>不知名娱乐评论人</t>
  </si>
  <si>
    <t>http://weibo.com/u/5329220719</t>
  </si>
  <si>
    <t>天眼娱乐</t>
  </si>
  <si>
    <t>http://weibo.com/u/5327722434</t>
  </si>
  <si>
    <t>136万</t>
  </si>
  <si>
    <t>扒剧说</t>
  </si>
  <si>
    <t>http://weibo.com/u/5042463789</t>
  </si>
  <si>
    <t>重度追剧患者</t>
  </si>
  <si>
    <t>http://weibo.com/u/5325233245</t>
  </si>
  <si>
    <t>资深追剧人</t>
  </si>
  <si>
    <t>http://weibo.com/u/5320274555</t>
  </si>
  <si>
    <t>新剧情报员</t>
  </si>
  <si>
    <t>http://weibo.com/u/5320043666</t>
  </si>
  <si>
    <t>这剧太好看了</t>
  </si>
  <si>
    <t>http://weibo.com/u/5046424817</t>
  </si>
  <si>
    <t>情报剧</t>
  </si>
  <si>
    <t>http://weibo.com/u/5042447388</t>
  </si>
  <si>
    <t>剧荒女生</t>
  </si>
  <si>
    <t>http://weibo.com/u/5104940048</t>
  </si>
  <si>
    <t>吃瓜少女的追剧日常</t>
  </si>
  <si>
    <t>http://weibo.com/u/5104938950</t>
  </si>
  <si>
    <t>泡面下剧</t>
  </si>
  <si>
    <t>http://weibo.com/u/5104938233</t>
  </si>
  <si>
    <t>老阿姨陪你追剧</t>
  </si>
  <si>
    <t>http://weibo.com/u/5107648073</t>
  </si>
  <si>
    <t>追剧红人</t>
  </si>
  <si>
    <t>http://weibo.com/u/5043840623</t>
  </si>
  <si>
    <t>138万</t>
  </si>
  <si>
    <t>剧荒酱</t>
  </si>
  <si>
    <t>http://weibo.com/u/5042447820</t>
  </si>
  <si>
    <t>这剧Pick一下</t>
  </si>
  <si>
    <t>http://weibo.com/u/5044654738</t>
  </si>
  <si>
    <t>129万</t>
  </si>
  <si>
    <t>追剧侦探社</t>
  </si>
  <si>
    <t>http://weibo.com/u/5042478308</t>
  </si>
  <si>
    <t>热剧王</t>
  </si>
  <si>
    <t>http://weibo.com/u/5042478130</t>
  </si>
  <si>
    <t>128万</t>
  </si>
  <si>
    <t>热剧通缉</t>
  </si>
  <si>
    <t>http://weibo.com/u/5103362532</t>
  </si>
  <si>
    <t>热剧追击</t>
  </si>
  <si>
    <t>https://weibo.com/u/6423756712</t>
  </si>
  <si>
    <t>剧透有料</t>
  </si>
  <si>
    <t>https://weibo.com/u/6416259719</t>
  </si>
  <si>
    <t>104万</t>
  </si>
  <si>
    <t>网剧追捕</t>
  </si>
  <si>
    <t>https://weibo.com/u/6416258629</t>
  </si>
  <si>
    <t>剧荒迷妹</t>
  </si>
  <si>
    <t>https://weibo.com/u/6423333442</t>
  </si>
  <si>
    <t>新剧有料</t>
  </si>
  <si>
    <t>https://weibo.com/u/6423326532</t>
  </si>
  <si>
    <t>101万</t>
  </si>
  <si>
    <t>这剧情真狗血</t>
  </si>
  <si>
    <t>https://weibo.com/u/6416251836</t>
  </si>
  <si>
    <t>下剧泡面</t>
  </si>
  <si>
    <t>https://weibo.com/u/6422310326</t>
  </si>
  <si>
    <t>扒剧妹</t>
  </si>
  <si>
    <t>https://weibo.com/u/6422971766</t>
  </si>
  <si>
    <t>剧慌联盟</t>
  </si>
  <si>
    <t>https://weibo.com/u/6416090144</t>
  </si>
  <si>
    <t>趁热追剧</t>
  </si>
  <si>
    <t>https://weibo.com/u/6416392750</t>
  </si>
  <si>
    <t>追剧吃瓜酱</t>
  </si>
  <si>
    <t>https://weibo.com/u/6416447028</t>
  </si>
  <si>
    <t>剧慌小姐姐</t>
  </si>
  <si>
    <t>https://weibo.com/u/6422306221</t>
  </si>
  <si>
    <t>108万</t>
  </si>
  <si>
    <t>挖影社</t>
  </si>
  <si>
    <t>https://weibo.com/u/6422880564</t>
  </si>
  <si>
    <t>106万</t>
  </si>
  <si>
    <t>此片有理</t>
  </si>
  <si>
    <t>https://weibo.com/u/6421912485</t>
  </si>
  <si>
    <t>107万</t>
  </si>
  <si>
    <t>新片毒评</t>
  </si>
  <si>
    <t>https://weibo.com/u/6423177573</t>
  </si>
  <si>
    <t>票房观察团</t>
  </si>
  <si>
    <t>https://weibo.com/u/6416084265</t>
  </si>
  <si>
    <t>影视独立鱼</t>
  </si>
  <si>
    <t>https://weibo.com/u/6421854281</t>
  </si>
  <si>
    <t>深夜侃电影</t>
  </si>
  <si>
    <t>https://weibo.com/u/6416341778</t>
  </si>
  <si>
    <t xml:space="preserve">独立影评社 </t>
  </si>
  <si>
    <t>https://weibo.com/u/6416009627</t>
  </si>
  <si>
    <t>103万</t>
  </si>
  <si>
    <t>电影阁主</t>
  </si>
  <si>
    <t>https://weibo.com/u/6421759811</t>
  </si>
  <si>
    <t>热电影mark</t>
  </si>
  <si>
    <t>https://weibo.com/u/6416311858</t>
  </si>
  <si>
    <t>八组吃瓜少爷</t>
  </si>
  <si>
    <t>https://weibo.com/u/6416009492</t>
  </si>
  <si>
    <t>八组快递员</t>
  </si>
  <si>
    <t>https://weibo.com/u/6416011746</t>
  </si>
  <si>
    <t>嗑瓜日常</t>
  </si>
  <si>
    <t>https://weibo.com/u/6421760998</t>
  </si>
  <si>
    <t>扒圈学妹</t>
  </si>
  <si>
    <t>https://weibo.com/u/6422151792</t>
  </si>
  <si>
    <t>嗑爱豆</t>
  </si>
  <si>
    <t>https://weibo.com/u/6422151178</t>
  </si>
  <si>
    <t>娱乐不加糖</t>
  </si>
  <si>
    <t>https://weibo.com/u/6422147506</t>
  </si>
  <si>
    <t>戏精女硕士</t>
  </si>
  <si>
    <t>https://weibo.com/u/6421756328</t>
  </si>
  <si>
    <t>嗑爱豆日常</t>
  </si>
  <si>
    <t>https://weibo.com/u/6422147409</t>
  </si>
  <si>
    <t>星闻刊</t>
  </si>
  <si>
    <t>https://weibo.com/u/6416312533</t>
  </si>
  <si>
    <t>C位娱乐圈</t>
  </si>
  <si>
    <t>https://weibo.com/u/6421756153</t>
  </si>
  <si>
    <t>沙雕少年的日常</t>
  </si>
  <si>
    <t>https://weibo.com/u/6422147196</t>
  </si>
  <si>
    <t>Fans大明星</t>
  </si>
  <si>
    <t>https://weibo.com/u/6421755700</t>
  </si>
  <si>
    <t>八组日爆</t>
  </si>
  <si>
    <t>https://weibo.com/u/6421755444</t>
  </si>
  <si>
    <t>八刊</t>
  </si>
  <si>
    <t>https://weibo.com/u/6416008501</t>
  </si>
  <si>
    <t>扒圈独舌</t>
  </si>
  <si>
    <t>https://weibo.com/u/6421754868</t>
  </si>
  <si>
    <t>影视SIR</t>
  </si>
  <si>
    <t>https://weibo.com/u/6422146092</t>
  </si>
  <si>
    <t>131万</t>
  </si>
  <si>
    <t>papi时尚</t>
  </si>
  <si>
    <t>https://weibo.com/u/6421759708</t>
  </si>
  <si>
    <t>124万</t>
  </si>
  <si>
    <t xml:space="preserve">嘿时尚 </t>
  </si>
  <si>
    <t>https://weibo.com/u/6416314206</t>
  </si>
  <si>
    <t>123万</t>
  </si>
  <si>
    <t xml:space="preserve">我的时尚刊物 </t>
  </si>
  <si>
    <t>https://weibo.com/u/6416010914</t>
  </si>
  <si>
    <t>Fashion时尚周刊</t>
  </si>
  <si>
    <t>https://weibo.com/u/6421759265</t>
  </si>
  <si>
    <t>仙女的时尚日常</t>
  </si>
  <si>
    <t>https://weibo.com/u/6421758877</t>
  </si>
  <si>
    <t>潮范志</t>
  </si>
  <si>
    <t>https://weibo.com/u/6421758810</t>
  </si>
  <si>
    <t>星拍馆</t>
  </si>
  <si>
    <t>https://weibo.com/u/6422147533</t>
  </si>
  <si>
    <t>潮咖Life</t>
  </si>
  <si>
    <t>https://weibo.com/u/6422146066</t>
  </si>
  <si>
    <t>潮mark</t>
  </si>
  <si>
    <t>https://weibo.com/u/6421755109</t>
  </si>
  <si>
    <t>街拍明星收藏馆</t>
  </si>
  <si>
    <t>https://weibo.com/u/6421755727</t>
  </si>
  <si>
    <t>这八卦太劲爆了</t>
  </si>
  <si>
    <t>http://weibo.com/2493344264</t>
  </si>
  <si>
    <t>东邪西娱</t>
  </si>
  <si>
    <t>http://weibo.com/u/1293246540</t>
  </si>
  <si>
    <t>热剧君</t>
  </si>
  <si>
    <t>http://weibo.com/1463099637</t>
  </si>
  <si>
    <t>微博电视团成员 知名电视剧博主</t>
  </si>
  <si>
    <t>剧荒杀手</t>
  </si>
  <si>
    <t>http://weibo.com/1158205155</t>
  </si>
  <si>
    <t>追剧吐槽君</t>
  </si>
  <si>
    <t>http://weibo.com/u/2552359590</t>
  </si>
  <si>
    <t>新剧安利君</t>
  </si>
  <si>
    <t>http://weibo.com/u/2552371994</t>
  </si>
  <si>
    <t>剧探君</t>
  </si>
  <si>
    <t>http://weibo.com/u/2552340872</t>
  </si>
  <si>
    <t>新剧探员</t>
  </si>
  <si>
    <t>http://weibo.com/u/2552281842</t>
  </si>
  <si>
    <t>剧荒终结</t>
  </si>
  <si>
    <t>http://weibo.com/u/2552207342</t>
  </si>
  <si>
    <t>新剧快递员</t>
  </si>
  <si>
    <t>http://weibo.com/u/2439235322</t>
  </si>
  <si>
    <t>泡剧下面</t>
  </si>
  <si>
    <t>http://weibo.com/u/2547727334</t>
  </si>
  <si>
    <t>潮JPG</t>
  </si>
  <si>
    <t>http://weibo.com/1176267011</t>
  </si>
  <si>
    <t>潮街拍</t>
  </si>
  <si>
    <t>http://weibo.com/1462492010</t>
  </si>
  <si>
    <t>迷妹的时尚日常</t>
  </si>
  <si>
    <t>http://weibo.com/1144309661</t>
  </si>
  <si>
    <t>美妆时尚大咖</t>
  </si>
  <si>
    <t>http://weibo.com/2465035250</t>
  </si>
  <si>
    <t>时尚教父mark</t>
  </si>
  <si>
    <t>http://weibo.com/2391945312</t>
  </si>
  <si>
    <t>Fashion情报社</t>
  </si>
  <si>
    <t>http://weibo.com/1320266963</t>
  </si>
  <si>
    <t>潮范生活</t>
  </si>
  <si>
    <t>http://weibo.com/1281943747</t>
  </si>
  <si>
    <t>潮咖生活</t>
  </si>
  <si>
    <t>http://weibo.com/2410717454</t>
  </si>
  <si>
    <t>明星街拍馆长</t>
  </si>
  <si>
    <t>http://weibo.com/1223402855</t>
  </si>
  <si>
    <t>品搭师</t>
  </si>
  <si>
    <t>http://weibo.com/1156054853</t>
  </si>
  <si>
    <t>娱乐圈明星榜</t>
  </si>
  <si>
    <t>http://weibo.com/u/2107446043</t>
  </si>
  <si>
    <t>娱乐圈探访</t>
  </si>
  <si>
    <t>http://weibo.com/u/1228866365</t>
  </si>
  <si>
    <t>娱乐圈新鲜事儿</t>
  </si>
  <si>
    <t>http://weibo.com/u/2126645661</t>
  </si>
  <si>
    <t>娱乐八卦教父</t>
  </si>
  <si>
    <t>http://weibo.com/u/2439408864</t>
  </si>
  <si>
    <t>娱乐八卦爆料神</t>
  </si>
  <si>
    <t>http://weibo.com/u/2429452462</t>
  </si>
  <si>
    <t>明星圈揭秘</t>
  </si>
  <si>
    <t>http://weibo.com/u/2454669430</t>
  </si>
  <si>
    <t>明星抢先报</t>
  </si>
  <si>
    <t>http://weibo.com/u/2146065214</t>
  </si>
  <si>
    <t>澎湃资讯</t>
  </si>
  <si>
    <t>http://weibo.com/u/2431733610</t>
  </si>
  <si>
    <t>值得推荐的一部电影</t>
  </si>
  <si>
    <t>http://weibo.com/1254896512</t>
  </si>
  <si>
    <t>潮人雷事</t>
  </si>
  <si>
    <t>http://weibo.com/u/2552157842</t>
  </si>
  <si>
    <t>《影视圈》杂志 编辑</t>
  </si>
  <si>
    <t>影视侦查员</t>
  </si>
  <si>
    <t>http://weibo.com/u/2552128640</t>
  </si>
  <si>
    <t>电影毒舌妹</t>
  </si>
  <si>
    <t>http://weibo.com/u/2545373740</t>
  </si>
  <si>
    <t>资深影评人</t>
  </si>
  <si>
    <t>影视电影音乐</t>
  </si>
  <si>
    <t>http://weibo.com/u/2552175100</t>
  </si>
  <si>
    <t>影视资深视频编辑</t>
  </si>
  <si>
    <t>辣梗</t>
  </si>
  <si>
    <t>https://weibo.com/6416010374</t>
  </si>
  <si>
    <t>太高能了</t>
  </si>
  <si>
    <t>https://weibo.com/6416009649</t>
  </si>
  <si>
    <t>这波戏</t>
  </si>
  <si>
    <t>https://weibo.com/6416009764</t>
  </si>
  <si>
    <t>身入其剧</t>
  </si>
  <si>
    <t>https://weibo.com/6422131529</t>
  </si>
  <si>
    <t>53万</t>
  </si>
  <si>
    <t>不可不看</t>
  </si>
  <si>
    <t>https://weibo.com/6416361940</t>
  </si>
  <si>
    <t>77万</t>
  </si>
  <si>
    <t>预告菌</t>
  </si>
  <si>
    <t>https://weibo.com/5539927075</t>
  </si>
  <si>
    <t>54万</t>
  </si>
  <si>
    <t>星闻局</t>
  </si>
  <si>
    <t>https://weibo.com/6741985456</t>
  </si>
  <si>
    <t>56万</t>
  </si>
  <si>
    <t>一部好剧</t>
  </si>
  <si>
    <t>https://weibo.com/6742023728</t>
  </si>
  <si>
    <t>更爆料</t>
  </si>
  <si>
    <t>https://weibo.com/6421774767</t>
  </si>
  <si>
    <t>64万</t>
  </si>
  <si>
    <t>独家特辑</t>
  </si>
  <si>
    <t>https://weibo.com/6421916419</t>
  </si>
  <si>
    <t>66万</t>
  </si>
  <si>
    <t>第扒期</t>
  </si>
  <si>
    <t>https://weibo.com/6422886795</t>
  </si>
  <si>
    <t>73万</t>
  </si>
  <si>
    <t>娱唠叨</t>
  </si>
  <si>
    <t>https://weibo.com/6753317780</t>
  </si>
  <si>
    <t>综艺界</t>
  </si>
  <si>
    <t>https://weibo.com/6741944778</t>
  </si>
  <si>
    <t>52万</t>
  </si>
  <si>
    <t>娱圈最有料</t>
  </si>
  <si>
    <t>https://weibo.com/6739970389</t>
  </si>
  <si>
    <t>扒卦圈</t>
  </si>
  <si>
    <t>https://weibo.com/6740929016</t>
  </si>
  <si>
    <t>娱扒刊</t>
  </si>
  <si>
    <t>https://weibo.com/6740961596</t>
  </si>
  <si>
    <t>58万</t>
  </si>
  <si>
    <t>音悦刊</t>
  </si>
  <si>
    <t>https://weibo.com/6754237926</t>
  </si>
  <si>
    <t>50万</t>
  </si>
  <si>
    <t>娱乐加载中</t>
  </si>
  <si>
    <t>https://weibo.com/6421839839</t>
  </si>
  <si>
    <t>说娱菌</t>
  </si>
  <si>
    <t>https://weibo.com/6416187405</t>
  </si>
  <si>
    <t>娱闻说</t>
  </si>
  <si>
    <t>https://weibo.com/6422970632</t>
  </si>
  <si>
    <t>大概六分钟</t>
  </si>
  <si>
    <t>https://weibo.com/6421774273</t>
  </si>
  <si>
    <t>热回复</t>
  </si>
  <si>
    <t>https://weibo.com/6421789430</t>
  </si>
  <si>
    <t>星探团</t>
  </si>
  <si>
    <t>https://weibo.com/6416003495</t>
  </si>
  <si>
    <t>剧厂长</t>
  </si>
  <si>
    <t>https://weibo.com/6422145316</t>
  </si>
  <si>
    <t>51万</t>
  </si>
  <si>
    <t>五更八卦</t>
  </si>
  <si>
    <t>https://weibo.com/6416010293</t>
  </si>
  <si>
    <t>星评团</t>
  </si>
  <si>
    <t>https://weibo.com/6421754791</t>
  </si>
  <si>
    <t>娱热报</t>
  </si>
  <si>
    <t>https://weibo.com/6422145695</t>
  </si>
  <si>
    <t>八卦匣子</t>
  </si>
  <si>
    <t>https://weibo.com/6422145699</t>
  </si>
  <si>
    <t>追星馆</t>
  </si>
  <si>
    <t>https://weibo.com/6421754589</t>
  </si>
  <si>
    <t>追星现场</t>
  </si>
  <si>
    <t>https://weibo.com/6421754560</t>
  </si>
  <si>
    <t>追星组长</t>
  </si>
  <si>
    <t>https://weibo.com/6421754520</t>
  </si>
  <si>
    <t>娱小组</t>
  </si>
  <si>
    <t>https://weibo.com/6416008222</t>
  </si>
  <si>
    <t>明星第一站</t>
  </si>
  <si>
    <t>https://weibo.com/6421753860</t>
  </si>
  <si>
    <t>娱C位</t>
  </si>
  <si>
    <t>https://weibo.com/6416306775</t>
  </si>
  <si>
    <t>明星日刊</t>
  </si>
  <si>
    <t>https://weibo.com/6422145915</t>
  </si>
  <si>
    <t>娱圈子</t>
  </si>
  <si>
    <t>https://weibo.com/6422136766</t>
  </si>
  <si>
    <t>热神剧</t>
  </si>
  <si>
    <t>https://weibo.com/6423084909</t>
  </si>
  <si>
    <t>一个剧</t>
  </si>
  <si>
    <t>https://weibo.com/6416419907</t>
  </si>
  <si>
    <t>扒料团</t>
  </si>
  <si>
    <t>https://weibo.com/6421741171</t>
  </si>
  <si>
    <t>星范系</t>
  </si>
  <si>
    <t>https://weibo.com/6421740110</t>
  </si>
  <si>
    <t>奇星坊</t>
  </si>
  <si>
    <t>https://weibo.com/6415999829</t>
  </si>
  <si>
    <t>入圈内</t>
  </si>
  <si>
    <t>https://weibo.com/6421758672</t>
  </si>
  <si>
    <t>剧照菌</t>
  </si>
  <si>
    <t>https://weibo.com/6421740472</t>
  </si>
  <si>
    <t>57万</t>
  </si>
  <si>
    <t>圈炸了</t>
  </si>
  <si>
    <t>https://weibo.com/6422148279</t>
  </si>
  <si>
    <t>舔屏中</t>
  </si>
  <si>
    <t>https://weibo.com/6421756987</t>
  </si>
  <si>
    <t>最左面</t>
  </si>
  <si>
    <t>https://weibo.com/6416369087</t>
  </si>
  <si>
    <t>深入剧情</t>
  </si>
  <si>
    <t>https://weibo.com/6421774387</t>
  </si>
  <si>
    <t>不知歌名</t>
  </si>
  <si>
    <t>https://weibo.com/6421754504</t>
  </si>
  <si>
    <t>圈内大队长</t>
  </si>
  <si>
    <t>https://weibo.com/6416303287</t>
  </si>
  <si>
    <t>61万</t>
  </si>
  <si>
    <t>看点料</t>
  </si>
  <si>
    <t>https://weibo.com/u/5977305346</t>
  </si>
  <si>
    <t>30万</t>
  </si>
  <si>
    <t>这太潮了</t>
  </si>
  <si>
    <t>https://weibo.com/u/5977621508</t>
  </si>
  <si>
    <t>时尚闻记</t>
  </si>
  <si>
    <t>https://weibo.com/u/60441200179</t>
  </si>
  <si>
    <t>时尚特辑</t>
  </si>
  <si>
    <t>https://weibo.com/u/6045874552</t>
  </si>
  <si>
    <t>新剧ob</t>
  </si>
  <si>
    <t>https://weibo.com/u/6439425173</t>
  </si>
  <si>
    <t>热影指南</t>
  </si>
  <si>
    <t>https://weibo.com/u/6444574509</t>
  </si>
  <si>
    <t>综艺热</t>
  </si>
  <si>
    <t>https://weibo.com/5266657203</t>
  </si>
  <si>
    <t>热点扒</t>
  </si>
  <si>
    <t>https://weibo.com/5268935559</t>
  </si>
  <si>
    <t>明星视窗</t>
  </si>
  <si>
    <t>https://weibo.com/5266946431</t>
  </si>
  <si>
    <t>趣综艺</t>
  </si>
  <si>
    <t>https://weibo.com/5329220975</t>
  </si>
  <si>
    <t>娱乐鲜曝</t>
  </si>
  <si>
    <t>https://weibo.com/5334511019</t>
  </si>
  <si>
    <t>娱闻报</t>
  </si>
  <si>
    <t>https://weibo.com/5332110913</t>
  </si>
  <si>
    <t>深扒刊</t>
  </si>
  <si>
    <t>https://weibo.com/5334431089</t>
  </si>
  <si>
    <t>娱综新鲜事儿</t>
  </si>
  <si>
    <t>https://weibo.com/5778857736</t>
  </si>
  <si>
    <t>娱聊君</t>
  </si>
  <si>
    <t>https://weibo.com/5311219400</t>
  </si>
  <si>
    <t>娱评记</t>
  </si>
  <si>
    <t>https://weibo.com/5779008569</t>
  </si>
  <si>
    <t>娱闻捌卦</t>
  </si>
  <si>
    <t>https://weibo.com/5332113152</t>
  </si>
  <si>
    <t>独娱乐</t>
  </si>
  <si>
    <t>https://weibo.com/5333861261</t>
  </si>
  <si>
    <t>潮人八卦</t>
  </si>
  <si>
    <t>https://weibo.com/5331894850</t>
  </si>
  <si>
    <t>吃瓜播报</t>
  </si>
  <si>
    <t>https://weibo.com/5778657481</t>
  </si>
  <si>
    <t>综艺焦点</t>
  </si>
  <si>
    <t>https://weibo.com/u/5780009875</t>
  </si>
  <si>
    <t>爆料速递</t>
  </si>
  <si>
    <t>https://weibo.com/5334415334</t>
  </si>
  <si>
    <t>娱综情报</t>
  </si>
  <si>
    <t>https://weibo.com/5781066564</t>
  </si>
  <si>
    <t>会火星闻</t>
  </si>
  <si>
    <t>https://weibo.com/5330077403</t>
  </si>
  <si>
    <t>星闻热搜</t>
  </si>
  <si>
    <t>https://weibo.com/5780890738</t>
  </si>
  <si>
    <t>播曝娱乐</t>
  </si>
  <si>
    <t>https://weibo.com/5780497184</t>
  </si>
  <si>
    <t>娱乐圈这些大明星</t>
  </si>
  <si>
    <t>https://weibo.com/5780371655</t>
  </si>
  <si>
    <t>星闻早爆</t>
  </si>
  <si>
    <t>https://weibo.com/5781057595</t>
  </si>
  <si>
    <t>娱乐预爆</t>
  </si>
  <si>
    <t>https://weibo.com/5780805970</t>
  </si>
  <si>
    <t>燃炸娱乐</t>
  </si>
  <si>
    <t>https://weibo.com/5315512453</t>
  </si>
  <si>
    <t>会火娱闻</t>
  </si>
  <si>
    <t>https://weibo.com/5267730959</t>
  </si>
  <si>
    <t>一起看鸭</t>
  </si>
  <si>
    <t>https://weibo.com/5267957432</t>
  </si>
  <si>
    <t>火火的剧</t>
  </si>
  <si>
    <t>https://weibo.com/5243874535</t>
  </si>
  <si>
    <t>整个娱乐圈</t>
  </si>
  <si>
    <t>https://weibo.com/u/5243874535</t>
  </si>
  <si>
    <t>娱乐扒皮社</t>
  </si>
  <si>
    <t>https://weibo.com/5266565819</t>
  </si>
  <si>
    <t>神评八卦娱乐</t>
  </si>
  <si>
    <t>https://weibo.com/5774362096</t>
  </si>
  <si>
    <t>少女追剧吐槽日常</t>
  </si>
  <si>
    <t>http://weibo.com/u/2231764352</t>
  </si>
  <si>
    <t>扒圈大咖</t>
  </si>
  <si>
    <t>http://weibo.com/u/2115791290</t>
  </si>
  <si>
    <t>娱乐圈G哥</t>
  </si>
  <si>
    <t>http://weibo.com/u/2425794712</t>
  </si>
  <si>
    <t>明星全资讯</t>
  </si>
  <si>
    <t>http://weibo.com/u/2439335354</t>
  </si>
  <si>
    <t>娱大V</t>
  </si>
  <si>
    <t>http://weibo.com/u/2440280470</t>
  </si>
  <si>
    <t>娱圈小学弟</t>
  </si>
  <si>
    <t>http://weibo.com/u/2108171961</t>
  </si>
  <si>
    <t>娱圈红人</t>
  </si>
  <si>
    <t>http://weibo.com/u/2447880894</t>
  </si>
  <si>
    <t>吃瓜少年的八卦日常</t>
  </si>
  <si>
    <t>http://weibo.com/u/2095513147</t>
  </si>
  <si>
    <t>娱圈爆料君</t>
  </si>
  <si>
    <t>http://weibo.com/u/2439008190</t>
  </si>
  <si>
    <t>要扒请深扒</t>
  </si>
  <si>
    <t>http://weibo.com/u/2447891464</t>
  </si>
  <si>
    <t>星扒妹</t>
  </si>
  <si>
    <t>http://weibo.com/u/2244701034</t>
  </si>
  <si>
    <t>娱圈女神</t>
  </si>
  <si>
    <t>http://weibo.com/u/2392001612</t>
  </si>
  <si>
    <t>明星圈内事儿</t>
  </si>
  <si>
    <t>http://weibo.com/u/2426750454</t>
  </si>
  <si>
    <t>影圈大咖</t>
  </si>
  <si>
    <t>http://weibo.com/u/2448428594</t>
  </si>
  <si>
    <t>影视电影资讯</t>
  </si>
  <si>
    <t>http://weibo.com/u/1240174221</t>
  </si>
  <si>
    <t>热电影推荐</t>
  </si>
  <si>
    <t>http://weibo.com/u/1255797612</t>
  </si>
  <si>
    <t>爱豆刊</t>
  </si>
  <si>
    <t>https://weibo.com/u/6435766766</t>
  </si>
  <si>
    <t>爱豆刊，分享娱乐那些事</t>
  </si>
  <si>
    <t>鹅吃瓜</t>
  </si>
  <si>
    <t>https://weibo.com/u/6435385594</t>
  </si>
  <si>
    <t>八组 新剧开播、综艺上档</t>
  </si>
  <si>
    <t>街范</t>
  </si>
  <si>
    <t>https://weibo.com/u/6442529272</t>
  </si>
  <si>
    <t>专属你的时尚管家，与美相关，予我追求！</t>
  </si>
  <si>
    <t>维C娱乐</t>
  </si>
  <si>
    <t>https://weibo.com/6435527459</t>
  </si>
  <si>
    <t>维C娱乐 官方微博，为你带来新鲜的娱乐资讯</t>
  </si>
  <si>
    <t>Big大咖娱乐</t>
  </si>
  <si>
    <t>https://weibo.com/6435800818</t>
  </si>
  <si>
    <t>Big大咖娱乐 官方微博，明星大咖们的娱乐资讯</t>
  </si>
  <si>
    <t>娱乐西柚</t>
  </si>
  <si>
    <t>https://weibo.com/6442623466</t>
  </si>
  <si>
    <t>娱乐西柚，官方微博，欢迎私信为你的爱豆投稿</t>
  </si>
  <si>
    <t>娱乐专访</t>
  </si>
  <si>
    <t>https://weibo.com/u/6435800545</t>
  </si>
  <si>
    <t>娱乐专访，官方微博，快来做娱乐圈的大胃王</t>
  </si>
  <si>
    <t>C位大明星</t>
  </si>
  <si>
    <t>https://weibo.com/u/6442943638</t>
  </si>
  <si>
    <t>C位大明星，官方微博，奋斗在吃瓜舔屏一线。</t>
  </si>
  <si>
    <t>娱乐BOX</t>
  </si>
  <si>
    <t>https://weibo.com/u/6442622310</t>
  </si>
  <si>
    <t>娱乐BOX 官方微博， 明星娱乐，综艺影视宣传</t>
  </si>
  <si>
    <t>今日有料</t>
  </si>
  <si>
    <t>https://weibo.com/u/6435542323</t>
  </si>
  <si>
    <t>今日有料，官方微博  这里很有料</t>
  </si>
  <si>
    <t>QIY娱乐</t>
  </si>
  <si>
    <t>https://weibo.com/u/6442987781</t>
  </si>
  <si>
    <t>QIY娱乐，娱乐嗨起来</t>
  </si>
  <si>
    <t>C点娱乐</t>
  </si>
  <si>
    <t>https://weibo.com/u/6442666208</t>
  </si>
  <si>
    <t>只为吸引你的眼球</t>
  </si>
  <si>
    <t>饭圈社</t>
  </si>
  <si>
    <t>https://weibo.com/u/6442928539</t>
  </si>
  <si>
    <t>娛樂情報站</t>
  </si>
  <si>
    <t>娱乐明星频道</t>
  </si>
  <si>
    <t>https://weibo.com/u/6442558380</t>
  </si>
  <si>
    <t>娱乐明星频道，随时随地分享娱乐正能量。</t>
  </si>
  <si>
    <t>PD娱乐圈</t>
  </si>
  <si>
    <t>https://weibo.com/u/6442556042</t>
  </si>
  <si>
    <t>PD娱乐圈，为娱乐，再出发！</t>
  </si>
  <si>
    <t>饭盒娱乐</t>
  </si>
  <si>
    <t>https://weibo.com/u/6435764421</t>
  </si>
  <si>
    <t>饭盒娱乐 官方微博 娱乐时有种，斯文时有料。</t>
  </si>
  <si>
    <t>娱乐有点芒</t>
  </si>
  <si>
    <t>https://weibo.com/u/6442875677</t>
  </si>
  <si>
    <t>两米八的娱乐圈小仙女们</t>
  </si>
  <si>
    <t>奇艺娱乐站</t>
  </si>
  <si>
    <t>https://weibo.com/u/6442872473</t>
  </si>
  <si>
    <t>综艺娱乐.热门电影.热门网剧.娱乐八卦.粉丝交流</t>
  </si>
  <si>
    <t>粉条娱乐</t>
  </si>
  <si>
    <t>https://weibo.com/u/6435481725</t>
  </si>
  <si>
    <t>以专业水准分享圈内八卦，有料有趣有内涵！</t>
  </si>
  <si>
    <t>晚扒点</t>
  </si>
  <si>
    <t>https://weibo.com/u/6442548344</t>
  </si>
  <si>
    <t>分享有趣的 有味的事，给你的生活加点料！</t>
  </si>
  <si>
    <t>banana娱乐</t>
  </si>
  <si>
    <t>https://weibo.com/u/6435479082</t>
  </si>
  <si>
    <t>无热点，不开森！无爆点，不生活！</t>
  </si>
  <si>
    <t>咪哆时尚</t>
  </si>
  <si>
    <t>https://weibo.com/u/6435757074</t>
  </si>
  <si>
    <t>提供全球時尚潮流第一手資訊~最新明星穿搭、彩妝美容</t>
  </si>
  <si>
    <t>娱乐PP</t>
  </si>
  <si>
    <t>https://weibo.com/u/6442849983</t>
  </si>
  <si>
    <t>提供每日新娱乐报道、明星动态、音乐演出、影视资讯！</t>
  </si>
  <si>
    <t>范JPG</t>
  </si>
  <si>
    <t>https://weibo.com/u/6435471062</t>
  </si>
  <si>
    <t>时尚应该是种解脱，而不是束缚。</t>
  </si>
  <si>
    <t>壹周时尚人物</t>
  </si>
  <si>
    <t>https://weibo.com/u/6442421730</t>
  </si>
  <si>
    <t> 分享时尚的生活态度、传递新鲜热门的时尚资讯，综合国际视野、潮流创意，从衣、食、住、行塑造你的时尚神经。</t>
  </si>
  <si>
    <t>爱豆街拍馆</t>
  </si>
  <si>
    <t>https://weibo.com/u/6442742420</t>
  </si>
  <si>
    <t>正能量追星，陪你饭爱豆！</t>
  </si>
  <si>
    <t>瑞丽星时尚</t>
  </si>
  <si>
    <t>https://weibo.com/u/6435695320</t>
  </si>
  <si>
    <t>给予你品位的时尚信息</t>
  </si>
  <si>
    <t>英伦时尚画报</t>
  </si>
  <si>
    <t>https://weibo.com/u/6442741511</t>
  </si>
  <si>
    <t>爱英伦，爱街拍，分享全球时尚资讯</t>
  </si>
  <si>
    <t>SHOW时尚都市</t>
  </si>
  <si>
    <t>https://weibo.com/u/6442739930</t>
  </si>
  <si>
    <t>专注于时尚美妆、时尚穿搭、潮流街拍</t>
  </si>
  <si>
    <t>天眼时尚</t>
  </si>
  <si>
    <t>全球时尚资讯、心动的享受！</t>
  </si>
  <si>
    <t>YouTuBe时尚</t>
  </si>
  <si>
    <t>https://weibo.com/u/6442416830</t>
  </si>
  <si>
    <t>天眼时尚 官方 分享地球上的时尚新鲜事</t>
  </si>
  <si>
    <t>YOKA都市时尚</t>
  </si>
  <si>
    <t>https://weibo.com/u/6442415535</t>
  </si>
  <si>
    <t>高端时尚消费和服务高品质时尚生活的网络平台</t>
  </si>
  <si>
    <t>fashion大明星</t>
  </si>
  <si>
    <t>https://weibo.com/u/6442744911</t>
  </si>
  <si>
    <t>帮你打造成生活中的大明星。</t>
  </si>
  <si>
    <t>街拍有范</t>
  </si>
  <si>
    <t>https://weibo.com/u/6435692527</t>
  </si>
  <si>
    <t>环球时尚，街拍流行，青春记忆，乐趣分享</t>
  </si>
  <si>
    <t>范儿咖</t>
  </si>
  <si>
    <t>https://weibo.com/u/6442733269</t>
  </si>
  <si>
    <t>潮范时尚，风格由我</t>
  </si>
  <si>
    <t>壹时尚画报</t>
  </si>
  <si>
    <t>https://weibo.com/u/6442732256</t>
  </si>
  <si>
    <t xml:space="preserve">有穿衣与打扮不可辜负~搜寻全球时尚资讯 </t>
  </si>
  <si>
    <t>MOKA时尚</t>
  </si>
  <si>
    <t>https://weibo.com/u/6442731533</t>
  </si>
  <si>
    <t>关注全球，掌控资讯！新鲜潮流，玩转时尚！</t>
  </si>
  <si>
    <t>星范志</t>
  </si>
  <si>
    <t>https://weibo.com/u/6442409704</t>
  </si>
  <si>
    <t>引领时尚潮流,深刻解析时尚谜语,及时报道时尚风云事件 时尚 娱乐 </t>
  </si>
  <si>
    <t>IF时尚报</t>
  </si>
  <si>
    <t>https://weibo.com/u/6435409013</t>
  </si>
  <si>
    <t>全球顶级时尚聚集地，每日发布最好最潮最前沿的时尚资讯！</t>
  </si>
  <si>
    <t>轻点时尚</t>
  </si>
  <si>
    <t>https://weibo.com/u/6442728163</t>
  </si>
  <si>
    <t>潮尚穿搭 分享 热门时尚潮流穿搭，引领您在时尚最前线。</t>
  </si>
  <si>
    <t>土豆电影</t>
  </si>
  <si>
    <t>https://weibo.com/u/6442727142</t>
  </si>
  <si>
    <t>炮制各种影视动漫花边，推荐影视精品</t>
  </si>
  <si>
    <t>壹周院线</t>
  </si>
  <si>
    <t>https://weibo.com/u/6435688395</t>
  </si>
  <si>
    <t>带你发现一个全新的电影视界</t>
  </si>
  <si>
    <t>C位电影院</t>
  </si>
  <si>
    <t>https://weibo.com/u/6442726335</t>
  </si>
  <si>
    <t>不只是电影，不止于有趣。</t>
  </si>
  <si>
    <t>壹周猫眼影视</t>
  </si>
  <si>
    <t>https://weibo.com/u/6442412310</t>
  </si>
  <si>
    <t>收录电影，图解电影</t>
  </si>
  <si>
    <t>尖圈影视</t>
  </si>
  <si>
    <t>https://weibo.com/u/6442407872</t>
  </si>
  <si>
    <t>制各种影视动漫花边，推荐影视精品</t>
  </si>
  <si>
    <t>独立鱼影视</t>
  </si>
  <si>
    <t>https://weibo.com/u/6442728980</t>
  </si>
  <si>
    <t>好看的电影,电视剧都在这里!</t>
  </si>
  <si>
    <t>PINK电影</t>
  </si>
  <si>
    <t>https://weibo.com/u/6442723133</t>
  </si>
  <si>
    <t>火爆大片，院线新作，辛辣影评，良心图解，精彩视频！！！！</t>
  </si>
  <si>
    <t>鱼眼影视资讯</t>
  </si>
  <si>
    <t>https://weibo.com/u/6435689512</t>
  </si>
  <si>
    <t>鱼眼影视资讯 为电影发烧友而存在的电影分享平台</t>
  </si>
  <si>
    <t>花椒影视</t>
  </si>
  <si>
    <t>https://weibo.com/u/6442400960</t>
  </si>
  <si>
    <t xml:space="preserve">海量微电影、精彩短视频，尽在花椒电影! </t>
  </si>
  <si>
    <t>影视西红柿</t>
  </si>
  <si>
    <t>https://weibo.com/u/6435687951</t>
  </si>
  <si>
    <t>影视西红柿 专注经典热门电影搜集，电影图解！</t>
  </si>
  <si>
    <t>壹线影视</t>
  </si>
  <si>
    <t>https://weibo.com/u/6435406187</t>
  </si>
  <si>
    <t>搜罗世界电影大片!</t>
  </si>
  <si>
    <t>影视解药</t>
  </si>
  <si>
    <t>https://weibo.com/u/6442720815</t>
  </si>
  <si>
    <t>影视、娱乐、一网打尽！</t>
  </si>
  <si>
    <t>Fans影视</t>
  </si>
  <si>
    <t>https://weibo.com/u/6435683926</t>
  </si>
  <si>
    <t>推荐各种影视精品</t>
  </si>
  <si>
    <t>影视毒评</t>
  </si>
  <si>
    <t>https://weibo.com/u/6442395571</t>
  </si>
  <si>
    <t>分享电影感受，探讨电影内涵！</t>
  </si>
  <si>
    <t>三胖影视</t>
  </si>
  <si>
    <t>https://weibo.com/u/6442395109</t>
  </si>
  <si>
    <t>影视评论社，专业吐槽。</t>
  </si>
  <si>
    <t>大眼影视</t>
  </si>
  <si>
    <t>https://weibo.com/u/6442716073</t>
  </si>
  <si>
    <t>大眼剧透社</t>
  </si>
  <si>
    <t>https://weibo.com/u/6442723871</t>
  </si>
  <si>
    <t>剧排资讯，热剧选角拍摄动态，艺人推广，综艺宣传</t>
  </si>
  <si>
    <t>青春追剧社</t>
  </si>
  <si>
    <t>https://weibo.com/u/6442402398</t>
  </si>
  <si>
    <t>最新影视，最热大剧，搞笑段子，热门综艺，还有海量的独家视频内容！</t>
  </si>
  <si>
    <t>新剧不药停</t>
  </si>
  <si>
    <t>https://weibo.com/u/6435406731</t>
  </si>
  <si>
    <t>吃点瓜追点剧！生活有滋味!</t>
  </si>
  <si>
    <t>预告社</t>
  </si>
  <si>
    <t>https://weibo.com/u/6442391197</t>
  </si>
  <si>
    <t>全球新电影预告片发布，海报物料，剧组资讯等。</t>
  </si>
  <si>
    <t>热剧梗</t>
  </si>
  <si>
    <t>https://weibo.com/u/6442711026</t>
  </si>
  <si>
    <t>快来跟我一起观看影视盛典吧！</t>
  </si>
  <si>
    <t>剧FANS</t>
  </si>
  <si>
    <t>https://weibo.com/u/6442392902</t>
  </si>
  <si>
    <t>国内外新电影预告片、特辑，花絮等电影资讯</t>
  </si>
  <si>
    <t>追剧频道</t>
  </si>
  <si>
    <t>https://weibo.com/u/6435398258</t>
  </si>
  <si>
    <t>只安利好电影和电视剧</t>
  </si>
  <si>
    <t>今日有音</t>
  </si>
  <si>
    <t>https://weibo.com/u/6435397265</t>
  </si>
  <si>
    <t>好音乐在这里</t>
  </si>
  <si>
    <t>尖圈音乐</t>
  </si>
  <si>
    <t>https://weibo.com/u/6441460716</t>
  </si>
  <si>
    <t>专业又懂你的泛音乐平台</t>
  </si>
  <si>
    <t>ForFans音乐</t>
  </si>
  <si>
    <t>https://weibo.com/u/6441759152</t>
  </si>
  <si>
    <t>你爱听的才是好音乐</t>
  </si>
  <si>
    <t>回音社</t>
  </si>
  <si>
    <t>https://weibo.com/u/6441758971</t>
  </si>
  <si>
    <t>音乐是一种生活态度。</t>
  </si>
  <si>
    <t>天眼音乐</t>
  </si>
  <si>
    <t>https://weibo.com/u/6435676262</t>
  </si>
  <si>
    <t>你爱听的，才是潮音乐 。</t>
  </si>
  <si>
    <t>好歌不能停</t>
  </si>
  <si>
    <t>https://weibo.com/u/6441760709</t>
  </si>
  <si>
    <t>贴身音乐领地！</t>
  </si>
  <si>
    <t>灵魂翻唱馆</t>
  </si>
  <si>
    <t>https://weibo.com/u/6435676136</t>
  </si>
  <si>
    <t>广搜音乐，只为分享！</t>
  </si>
  <si>
    <t>热歌Fans</t>
  </si>
  <si>
    <t>https://weibo.com/u/6435392625</t>
  </si>
  <si>
    <t>新歌，热歌。一秒挖掘！</t>
  </si>
  <si>
    <t>好歌收藏馆</t>
  </si>
  <si>
    <t>https://weibo.com/u/6435672843</t>
  </si>
  <si>
    <t>不一定高产但一定高质量～</t>
  </si>
  <si>
    <t>轻抚你的耳朵</t>
  </si>
  <si>
    <t>https://weibo.com/u/6435672760</t>
  </si>
  <si>
    <t>每一首歌都为你而选！</t>
  </si>
  <si>
    <t>ForFans追星</t>
  </si>
  <si>
    <t>https://weibo.com/u/6441750011</t>
  </si>
  <si>
    <t>你追星追剧路上的快乐源泉</t>
  </si>
  <si>
    <t>爱豆明星饭</t>
  </si>
  <si>
    <t>https://weibo.com/u/6441456379</t>
  </si>
  <si>
    <t>独家打探热门影视剧综艺新鲜档期，明星动态，影视剧综艺花絮预告等。</t>
  </si>
  <si>
    <t>天下娱乐周刊</t>
  </si>
  <si>
    <t>https://weibo.com/u/6441450238</t>
  </si>
  <si>
    <t>娱乐生活指南 、用音乐说故事、八卦爱好者。</t>
  </si>
  <si>
    <t>idol明星</t>
  </si>
  <si>
    <t>https://weibo.com/u/6435670143</t>
  </si>
  <si>
    <t>明星发布 娱乐资讯 综艺影视 一键关注</t>
  </si>
  <si>
    <t>大桶娱乐</t>
  </si>
  <si>
    <t>https://weibo.com/u/6441747253</t>
  </si>
  <si>
    <t>大桶娱乐 官方微博  犀利的吐槽</t>
  </si>
  <si>
    <t>八组鲜报</t>
  </si>
  <si>
    <t>https://weibo.com/u/6441448075</t>
  </si>
  <si>
    <t>八组鲜报 官方微博 娱乐刊物</t>
  </si>
  <si>
    <t>八组社区</t>
  </si>
  <si>
    <t>https://weibo.com/u/6441447607</t>
  </si>
  <si>
    <t>八组社区 官方微博 不接受黑稿,仅正能量安利</t>
  </si>
  <si>
    <t>壁咚娱乐</t>
  </si>
  <si>
    <t>https://weibo.com/u/6435386620</t>
  </si>
  <si>
    <t xml:space="preserve">用娱乐精神喂饱你！偶尔爆料，时常八卦！ </t>
  </si>
  <si>
    <t>芒果拌娱乐</t>
  </si>
  <si>
    <t>https://weibo.com/u/6435384510</t>
  </si>
  <si>
    <t>专注吃瓜磕爱豆。</t>
  </si>
  <si>
    <t>周日娱乐</t>
  </si>
  <si>
    <t>https://weibo.com/u/6435388336</t>
  </si>
  <si>
    <t>定制专属于你的精彩资讯！</t>
  </si>
  <si>
    <t>星鲜说</t>
  </si>
  <si>
    <t>https://weibo.com/u/6435664467</t>
  </si>
  <si>
    <t>每天分享新鲜的娱乐资讯</t>
  </si>
  <si>
    <t>星访社</t>
  </si>
  <si>
    <t>https://weibo.com/u/6441736703</t>
  </si>
  <si>
    <t>星资料！一手新鲜！意想不到！</t>
  </si>
  <si>
    <t>红人周刊</t>
  </si>
  <si>
    <t>https://weibo.com/u/6441437443</t>
  </si>
  <si>
    <t>一起安利那些大咖</t>
  </si>
  <si>
    <t>爱豆刊物</t>
  </si>
  <si>
    <t>https://weibo.com/u/6441434719</t>
  </si>
  <si>
    <t>随时随地分享爱豆的那些事儿^_^</t>
  </si>
  <si>
    <t>来了明星</t>
  </si>
  <si>
    <t>https://weibo.com/u/6435662168</t>
  </si>
  <si>
    <t>搜罗最新韩流爱豆爆料，主傻帽、歪鸡、酱油瓶。</t>
  </si>
  <si>
    <t>整点料</t>
  </si>
  <si>
    <t>https://weibo.com/u/6435382824</t>
  </si>
  <si>
    <t>资深娱乐评论人，揭秘娱乐圈的幕后真相</t>
  </si>
  <si>
    <t>娱乐趣报</t>
  </si>
  <si>
    <t>https://weibo.com/u/6435378708</t>
  </si>
  <si>
    <t>全球热辣辣的新闻趣事抢先看！</t>
  </si>
  <si>
    <t>综艺画报</t>
  </si>
  <si>
    <t>https://weibo.com/u/6441725999</t>
  </si>
  <si>
    <t>唠唠圈儿里的嗑</t>
  </si>
  <si>
    <t>尖圈娱乐</t>
  </si>
  <si>
    <t>https://weibo.com/u/6441725904</t>
  </si>
  <si>
    <t>娱乐圈的那点儿事儿。</t>
  </si>
  <si>
    <t>火热娱乐</t>
  </si>
  <si>
    <t>https://weibo.com/u/6654381531</t>
  </si>
  <si>
    <t>火热娱乐官方微博</t>
  </si>
  <si>
    <t>108酱娱乐</t>
  </si>
  <si>
    <t>https://weibo.com/u/5520934525</t>
  </si>
  <si>
    <t>108酱娱乐官方微博</t>
  </si>
  <si>
    <t>腊烧娱乐</t>
  </si>
  <si>
    <t>https://weibo.com/u/6940810415</t>
  </si>
  <si>
    <t>腊烧娱乐官方微博</t>
  </si>
  <si>
    <t>扒鸡娱乐</t>
  </si>
  <si>
    <t>https://weibo.com/66778755883</t>
  </si>
  <si>
    <t>扒鸡娱乐官方微博</t>
  </si>
  <si>
    <t>H2O娱乐</t>
  </si>
  <si>
    <t>https://weibo.com/u/6102619486</t>
  </si>
  <si>
    <t>H2O娱乐官方微博</t>
  </si>
  <si>
    <t>0086娱乐</t>
  </si>
  <si>
    <t>https://weibo.com/u/1158493275</t>
  </si>
  <si>
    <t>0086娱乐官方微博</t>
  </si>
  <si>
    <t>嘎子娱乐</t>
  </si>
  <si>
    <t>https://weibo.com/u/6574031050</t>
  </si>
  <si>
    <t>嘎子娱乐官方微博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</si>
</sst>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_ * #,##0.00_ ;_ * \-#,##0.00_ ;_ * &quot;-&quot;??_ ;_ @_ "/>
    <numFmt numFmtId="177" formatCode="[$-F800]dddd\,\ mmmm\ dd\,\ yyyy"/>
    <numFmt numFmtId="178" formatCode="\¥#,##0_);[Red]\(\¥#,##0\)"/>
    <numFmt numFmtId="179" formatCode="[$-F800]aaaa\,\ mmmm\ dd\,\ yyyy"/>
    <numFmt numFmtId="181" formatCode="#,##0_ "/>
  </numFmts>
  <fonts count="21" x14ac:knownFonts="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微软雅黑"/>
      <charset val="134"/>
    </font>
    <font>
      <sz val="12"/>
      <color theme="1"/>
      <name val="宋体"/>
      <charset val="134"/>
      <scheme val="minor"/>
    </font>
    <font>
      <b/>
      <sz val="12"/>
      <name val="微软雅黑"/>
      <charset val="134"/>
    </font>
    <font>
      <b/>
      <sz val="11"/>
      <name val="微软雅黑"/>
      <charset val="134"/>
    </font>
    <font>
      <sz val="11"/>
      <color rgb="FFFF0000"/>
      <name val="微软雅黑"/>
      <charset val="134"/>
    </font>
    <font>
      <sz val="12"/>
      <name val="微软雅黑"/>
      <charset val="134"/>
    </font>
    <font>
      <b/>
      <sz val="11"/>
      <color rgb="FFFF0000"/>
      <name val="微软雅黑"/>
      <charset val="134"/>
    </font>
    <font>
      <b/>
      <sz val="11"/>
      <name val="宋体"/>
      <charset val="134"/>
    </font>
    <font>
      <u/>
      <sz val="12"/>
      <color theme="1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0"/>
      <name val="Geneva"/>
    </font>
    <font>
      <sz val="9"/>
      <name val="宋体"/>
      <family val="3"/>
      <charset val="134"/>
    </font>
    <font>
      <b/>
      <sz val="11"/>
      <color indexed="10"/>
      <name val="微软雅黑"/>
      <family val="2"/>
      <charset val="134"/>
    </font>
    <font>
      <sz val="11"/>
      <color indexed="8"/>
      <name val="宋体"/>
      <family val="3"/>
      <charset val="134"/>
    </font>
    <font>
      <u/>
      <sz val="11"/>
      <color rgb="FF0000FF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u/>
      <sz val="11"/>
      <color theme="11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5">
    <xf numFmtId="0" fontId="0" fillId="0" borderId="0">
      <alignment vertical="center"/>
    </xf>
    <xf numFmtId="0" fontId="10" fillId="0" borderId="0" applyNumberFormat="0" applyFill="0" applyBorder="0" applyAlignment="0" applyProtection="0"/>
    <xf numFmtId="0" fontId="13" fillId="0" borderId="0"/>
    <xf numFmtId="0" fontId="1" fillId="0" borderId="0">
      <alignment vertical="center"/>
    </xf>
    <xf numFmtId="0" fontId="12" fillId="0" borderId="0" applyBorder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177" fontId="12" fillId="0" borderId="0">
      <alignment vertical="center"/>
    </xf>
    <xf numFmtId="179" fontId="12" fillId="0" borderId="0">
      <alignment vertical="center"/>
    </xf>
    <xf numFmtId="0" fontId="3" fillId="0" borderId="0">
      <alignment vertical="center"/>
    </xf>
    <xf numFmtId="179" fontId="12" fillId="0" borderId="1">
      <alignment vertical="center"/>
    </xf>
    <xf numFmtId="179" fontId="1" fillId="0" borderId="0"/>
    <xf numFmtId="0" fontId="11" fillId="0" borderId="0">
      <alignment vertical="center"/>
    </xf>
    <xf numFmtId="0" fontId="1" fillId="0" borderId="0">
      <alignment vertical="center"/>
    </xf>
    <xf numFmtId="176" fontId="12" fillId="0" borderId="0" applyFont="0" applyFill="0" applyBorder="0" applyAlignment="0" applyProtection="0">
      <alignment vertical="center"/>
    </xf>
    <xf numFmtId="178" fontId="15" fillId="0" borderId="2" applyBorder="0">
      <alignment horizontal="center" vertical="center" wrapText="1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4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181" fontId="2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181" fontId="4" fillId="2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181" fontId="5" fillId="0" borderId="1" xfId="0" applyNumberFormat="1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181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5" fillId="0" borderId="1" xfId="6" applyFont="1" applyFill="1" applyBorder="1" applyAlignment="1">
      <alignment horizontal="center" vertical="center"/>
    </xf>
    <xf numFmtId="0" fontId="5" fillId="0" borderId="1" xfId="18" applyFont="1" applyFill="1" applyBorder="1" applyAlignment="1">
      <alignment horizontal="center" vertical="center"/>
    </xf>
    <xf numFmtId="0" fontId="5" fillId="0" borderId="1" xfId="17" applyFont="1" applyFill="1" applyBorder="1" applyAlignment="1">
      <alignment horizontal="center" vertical="center"/>
    </xf>
    <xf numFmtId="0" fontId="5" fillId="0" borderId="1" xfId="16" applyFont="1" applyFill="1" applyBorder="1" applyAlignment="1" applyProtection="1">
      <alignment horizontal="center" vertical="center"/>
    </xf>
    <xf numFmtId="0" fontId="5" fillId="0" borderId="1" xfId="13" applyFont="1" applyFill="1" applyBorder="1" applyAlignment="1">
      <alignment horizontal="center" vertical="center"/>
    </xf>
    <xf numFmtId="0" fontId="5" fillId="0" borderId="1" xfId="19" applyFont="1" applyFill="1" applyBorder="1" applyAlignment="1">
      <alignment horizontal="center" vertical="center"/>
    </xf>
    <xf numFmtId="0" fontId="5" fillId="0" borderId="1" xfId="5" applyFont="1" applyFill="1" applyBorder="1" applyAlignment="1">
      <alignment horizontal="center" vertical="center"/>
    </xf>
    <xf numFmtId="0" fontId="5" fillId="0" borderId="1" xfId="3" applyFont="1" applyFill="1" applyBorder="1" applyAlignment="1">
      <alignment horizontal="center" vertical="center"/>
    </xf>
    <xf numFmtId="0" fontId="8" fillId="0" borderId="1" xfId="2" applyNumberFormat="1" applyFont="1" applyFill="1" applyBorder="1" applyAlignment="1">
      <alignment horizontal="center" vertical="center"/>
    </xf>
    <xf numFmtId="0" fontId="5" fillId="0" borderId="1" xfId="20" applyNumberFormat="1" applyFont="1" applyFill="1" applyBorder="1" applyAlignment="1">
      <alignment horizontal="center" vertical="center"/>
    </xf>
    <xf numFmtId="0" fontId="5" fillId="0" borderId="1" xfId="2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/>
    </xf>
    <xf numFmtId="181" fontId="5" fillId="0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</cellXfs>
  <cellStyles count="25">
    <cellStyle name="Hyperlink" xfId="1"/>
    <cellStyle name="常规 10" xfId="22"/>
    <cellStyle name="常规 11 4" xfId="8"/>
    <cellStyle name="常规 2" xfId="11"/>
    <cellStyle name="常规 3" xfId="12"/>
    <cellStyle name="常规 3 2" xfId="7"/>
    <cellStyle name="常规 4 2" xfId="9"/>
    <cellStyle name="常规 5" xfId="20"/>
    <cellStyle name="常规_Sheet1" xfId="16"/>
    <cellStyle name="常规_Sheet1_7" xfId="2"/>
    <cellStyle name="常规_Sheet3_3" xfId="5"/>
    <cellStyle name="常规_微博红人_11" xfId="13"/>
    <cellStyle name="常规_微博红人_12" xfId="17"/>
    <cellStyle name="常规_微博红人_13" xfId="3"/>
    <cellStyle name="常规_微博红人_3" xfId="19"/>
    <cellStyle name="常规_微博红人_7" xfId="6"/>
    <cellStyle name="常规_微博红人_8" xfId="18"/>
    <cellStyle name="超链接 6" xfId="21"/>
    <cellStyle name="访问过的超链接" xfId="23" builtinId="9" hidden="1"/>
    <cellStyle name="访问过的超链接" xfId="24" builtinId="9" hidden="1"/>
    <cellStyle name="普通" xfId="0" builtinId="0"/>
    <cellStyle name="普通 2" xfId="4"/>
    <cellStyle name="千位分隔 2" xfId="14"/>
    <cellStyle name="样式 1" xfId="10"/>
    <cellStyle name="样式 3" xfId="15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1667</xdr:row>
      <xdr:rowOff>300038</xdr:rowOff>
    </xdr:to>
    <xdr:pic>
      <xdr:nvPicPr>
        <xdr:cNvPr id="2" name="图片 64" descr="rId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3" name="图片 29" descr="rId1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4" name="图片 29" descr="rId1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" name="图片 29" descr="rId1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" name="图片 29" descr="rId1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7" name="图片 29" descr="rId1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" name="图片 7" descr="rId1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" name="图片 29" descr="rId1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0" name="图片 29" descr="rId1"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" name="图片 29" descr="rId1">
          <a:extLst>
            <a:ext uri="{FF2B5EF4-FFF2-40B4-BE49-F238E27FC236}">
              <a16:creationId xmlns=""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" name="图片 29" descr="rId1">
          <a:extLst>
            <a:ext uri="{FF2B5EF4-FFF2-40B4-BE49-F238E27FC236}">
              <a16:creationId xmlns="" xmlns:a16="http://schemas.microsoft.com/office/drawing/2014/main" id="{00000000-0008-0000-01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3" name="图片 29" descr="rId1">
          <a:extLst>
            <a:ext uri="{FF2B5EF4-FFF2-40B4-BE49-F238E27FC236}">
              <a16:creationId xmlns=""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4" name="图片 29" descr="rId1">
          <a:extLst>
            <a:ext uri="{FF2B5EF4-FFF2-40B4-BE49-F238E27FC236}">
              <a16:creationId xmlns=""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1667</xdr:row>
      <xdr:rowOff>300038</xdr:rowOff>
    </xdr:to>
    <xdr:pic>
      <xdr:nvPicPr>
        <xdr:cNvPr id="15" name="图片 64" descr="rId1"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6" name="图片 29" descr="rId1">
          <a:extLst>
            <a:ext uri="{FF2B5EF4-FFF2-40B4-BE49-F238E27FC236}">
              <a16:creationId xmlns=""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7" name="图片 29" descr="rId1">
          <a:extLst>
            <a:ext uri="{FF2B5EF4-FFF2-40B4-BE49-F238E27FC236}">
              <a16:creationId xmlns=""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8" name="图片 29" descr="rId1">
          <a:extLst>
            <a:ext uri="{FF2B5EF4-FFF2-40B4-BE49-F238E27FC236}">
              <a16:creationId xmlns=""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9" name="图片 29" descr="rId1">
          <a:extLst>
            <a:ext uri="{FF2B5EF4-FFF2-40B4-BE49-F238E27FC236}">
              <a16:creationId xmlns=""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0" name="图片 29" descr="rId1">
          <a:extLst>
            <a:ext uri="{FF2B5EF4-FFF2-40B4-BE49-F238E27FC236}">
              <a16:creationId xmlns=""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1" name="图片 29" descr="rId1">
          <a:extLst>
            <a:ext uri="{FF2B5EF4-FFF2-40B4-BE49-F238E27FC236}">
              <a16:creationId xmlns=""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2" name="图片 29" descr="rId1">
          <a:extLst>
            <a:ext uri="{FF2B5EF4-FFF2-40B4-BE49-F238E27FC236}">
              <a16:creationId xmlns=""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3" name="图片 29" descr="rId1">
          <a:extLst>
            <a:ext uri="{FF2B5EF4-FFF2-40B4-BE49-F238E27FC236}">
              <a16:creationId xmlns=""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4" name="图片 29" descr="rId1">
          <a:extLst>
            <a:ext uri="{FF2B5EF4-FFF2-40B4-BE49-F238E27FC236}">
              <a16:creationId xmlns=""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5" name="图片 29" descr="rId1">
          <a:extLst>
            <a:ext uri="{FF2B5EF4-FFF2-40B4-BE49-F238E27FC236}">
              <a16:creationId xmlns="" xmlns:a16="http://schemas.microsoft.com/office/drawing/2014/main" id="{00000000-0008-0000-01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6" name="图片 29" descr="rId1">
          <a:extLst>
            <a:ext uri="{FF2B5EF4-FFF2-40B4-BE49-F238E27FC236}">
              <a16:creationId xmlns=""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7" name="图片 29" descr="rId1">
          <a:extLst>
            <a:ext uri="{FF2B5EF4-FFF2-40B4-BE49-F238E27FC236}">
              <a16:creationId xmlns=""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1667</xdr:row>
      <xdr:rowOff>300038</xdr:rowOff>
    </xdr:to>
    <xdr:pic>
      <xdr:nvPicPr>
        <xdr:cNvPr id="28" name="图片 64" descr="rId1">
          <a:extLst>
            <a:ext uri="{FF2B5EF4-FFF2-40B4-BE49-F238E27FC236}">
              <a16:creationId xmlns=""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9" name="图片 29" descr="rId1">
          <a:extLst>
            <a:ext uri="{FF2B5EF4-FFF2-40B4-BE49-F238E27FC236}">
              <a16:creationId xmlns=""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30" name="图片 29" descr="rId1">
          <a:extLst>
            <a:ext uri="{FF2B5EF4-FFF2-40B4-BE49-F238E27FC236}">
              <a16:creationId xmlns=""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31" name="图片 29" descr="rId1">
          <a:extLst>
            <a:ext uri="{FF2B5EF4-FFF2-40B4-BE49-F238E27FC236}">
              <a16:creationId xmlns=""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32" name="图片 29" descr="rId1">
          <a:extLst>
            <a:ext uri="{FF2B5EF4-FFF2-40B4-BE49-F238E27FC236}">
              <a16:creationId xmlns=""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33" name="图片 29" descr="rId1">
          <a:extLst>
            <a:ext uri="{FF2B5EF4-FFF2-40B4-BE49-F238E27FC236}">
              <a16:creationId xmlns=""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34" name="图片 29" descr="rId1">
          <a:extLst>
            <a:ext uri="{FF2B5EF4-FFF2-40B4-BE49-F238E27FC236}">
              <a16:creationId xmlns=""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35" name="图片 29" descr="rId1">
          <a:extLst>
            <a:ext uri="{FF2B5EF4-FFF2-40B4-BE49-F238E27FC236}">
              <a16:creationId xmlns=""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36" name="图片 29" descr="rId1">
          <a:extLst>
            <a:ext uri="{FF2B5EF4-FFF2-40B4-BE49-F238E27FC236}">
              <a16:creationId xmlns=""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37" name="图片 29" descr="rId1">
          <a:extLst>
            <a:ext uri="{FF2B5EF4-FFF2-40B4-BE49-F238E27FC236}">
              <a16:creationId xmlns=""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38" name="图片 29" descr="rId1">
          <a:extLst>
            <a:ext uri="{FF2B5EF4-FFF2-40B4-BE49-F238E27FC236}">
              <a16:creationId xmlns=""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39" name="图片 29" descr="rId1">
          <a:extLst>
            <a:ext uri="{FF2B5EF4-FFF2-40B4-BE49-F238E27FC236}">
              <a16:creationId xmlns=""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40" name="图片 29" descr="rId1">
          <a:extLst>
            <a:ext uri="{FF2B5EF4-FFF2-40B4-BE49-F238E27FC236}">
              <a16:creationId xmlns=""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1668</xdr:row>
      <xdr:rowOff>82233</xdr:rowOff>
    </xdr:to>
    <xdr:pic>
      <xdr:nvPicPr>
        <xdr:cNvPr id="41" name="图片 64" descr="rId1">
          <a:extLst>
            <a:ext uri="{FF2B5EF4-FFF2-40B4-BE49-F238E27FC236}">
              <a16:creationId xmlns=""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42" name="图片 29" descr="rId1">
          <a:extLst>
            <a:ext uri="{FF2B5EF4-FFF2-40B4-BE49-F238E27FC236}">
              <a16:creationId xmlns=""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43" name="图片 29" descr="rId1">
          <a:extLst>
            <a:ext uri="{FF2B5EF4-FFF2-40B4-BE49-F238E27FC236}">
              <a16:creationId xmlns=""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44" name="图片 29" descr="rId1">
          <a:extLst>
            <a:ext uri="{FF2B5EF4-FFF2-40B4-BE49-F238E27FC236}">
              <a16:creationId xmlns=""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45" name="图片 29" descr="rId1">
          <a:extLst>
            <a:ext uri="{FF2B5EF4-FFF2-40B4-BE49-F238E27FC236}">
              <a16:creationId xmlns=""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46" name="图片 29" descr="rId1">
          <a:extLst>
            <a:ext uri="{FF2B5EF4-FFF2-40B4-BE49-F238E27FC236}">
              <a16:creationId xmlns=""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47" name="图片 46" descr="rId1">
          <a:extLst>
            <a:ext uri="{FF2B5EF4-FFF2-40B4-BE49-F238E27FC236}">
              <a16:creationId xmlns=""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48" name="图片 29" descr="rId1">
          <a:extLst>
            <a:ext uri="{FF2B5EF4-FFF2-40B4-BE49-F238E27FC236}">
              <a16:creationId xmlns=""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49" name="图片 29" descr="rId1">
          <a:extLst>
            <a:ext uri="{FF2B5EF4-FFF2-40B4-BE49-F238E27FC236}">
              <a16:creationId xmlns=""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0" name="图片 29" descr="rId1">
          <a:extLst>
            <a:ext uri="{FF2B5EF4-FFF2-40B4-BE49-F238E27FC236}">
              <a16:creationId xmlns=""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1" name="图片 29" descr="rId1">
          <a:extLst>
            <a:ext uri="{FF2B5EF4-FFF2-40B4-BE49-F238E27FC236}">
              <a16:creationId xmlns=""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2" name="图片 29" descr="rId1">
          <a:extLst>
            <a:ext uri="{FF2B5EF4-FFF2-40B4-BE49-F238E27FC236}">
              <a16:creationId xmlns=""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3" name="图片 29" descr="rId1">
          <a:extLst>
            <a:ext uri="{FF2B5EF4-FFF2-40B4-BE49-F238E27FC236}">
              <a16:creationId xmlns=""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1668</xdr:row>
      <xdr:rowOff>82233</xdr:rowOff>
    </xdr:to>
    <xdr:pic>
      <xdr:nvPicPr>
        <xdr:cNvPr id="54" name="图片 64" descr="rId1">
          <a:extLst>
            <a:ext uri="{FF2B5EF4-FFF2-40B4-BE49-F238E27FC236}">
              <a16:creationId xmlns=""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5" name="图片 29" descr="rId1">
          <a:extLst>
            <a:ext uri="{FF2B5EF4-FFF2-40B4-BE49-F238E27FC236}">
              <a16:creationId xmlns=""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6" name="图片 29" descr="rId1">
          <a:extLst>
            <a:ext uri="{FF2B5EF4-FFF2-40B4-BE49-F238E27FC236}">
              <a16:creationId xmlns=""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7" name="图片 29" descr="rId1">
          <a:extLst>
            <a:ext uri="{FF2B5EF4-FFF2-40B4-BE49-F238E27FC236}">
              <a16:creationId xmlns=""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8" name="图片 29" descr="rId1">
          <a:extLst>
            <a:ext uri="{FF2B5EF4-FFF2-40B4-BE49-F238E27FC236}">
              <a16:creationId xmlns=""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9" name="图片 29" descr="rId1">
          <a:extLst>
            <a:ext uri="{FF2B5EF4-FFF2-40B4-BE49-F238E27FC236}">
              <a16:creationId xmlns=""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0" name="图片 29" descr="rId1">
          <a:extLst>
            <a:ext uri="{FF2B5EF4-FFF2-40B4-BE49-F238E27FC236}">
              <a16:creationId xmlns=""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1" name="图片 29" descr="rId1">
          <a:extLst>
            <a:ext uri="{FF2B5EF4-FFF2-40B4-BE49-F238E27FC236}">
              <a16:creationId xmlns=""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2" name="图片 29" descr="rId1">
          <a:extLst>
            <a:ext uri="{FF2B5EF4-FFF2-40B4-BE49-F238E27FC236}">
              <a16:creationId xmlns=""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3" name="图片 29" descr="rId1">
          <a:extLst>
            <a:ext uri="{FF2B5EF4-FFF2-40B4-BE49-F238E27FC236}">
              <a16:creationId xmlns=""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4" name="图片 29" descr="rId1">
          <a:extLst>
            <a:ext uri="{FF2B5EF4-FFF2-40B4-BE49-F238E27FC236}">
              <a16:creationId xmlns=""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5" name="图片 29" descr="rId1">
          <a:extLst>
            <a:ext uri="{FF2B5EF4-FFF2-40B4-BE49-F238E27FC236}">
              <a16:creationId xmlns=""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6" name="图片 29" descr="rId1">
          <a:extLst>
            <a:ext uri="{FF2B5EF4-FFF2-40B4-BE49-F238E27FC236}">
              <a16:creationId xmlns=""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1668</xdr:row>
      <xdr:rowOff>82233</xdr:rowOff>
    </xdr:to>
    <xdr:pic>
      <xdr:nvPicPr>
        <xdr:cNvPr id="67" name="图片 64" descr="rId1">
          <a:extLst>
            <a:ext uri="{FF2B5EF4-FFF2-40B4-BE49-F238E27FC236}">
              <a16:creationId xmlns=""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8" name="图片 29" descr="rId1">
          <a:extLst>
            <a:ext uri="{FF2B5EF4-FFF2-40B4-BE49-F238E27FC236}">
              <a16:creationId xmlns=""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9" name="图片 29" descr="rId1">
          <a:extLst>
            <a:ext uri="{FF2B5EF4-FFF2-40B4-BE49-F238E27FC236}">
              <a16:creationId xmlns=""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70" name="图片 29" descr="rId1">
          <a:extLst>
            <a:ext uri="{FF2B5EF4-FFF2-40B4-BE49-F238E27FC236}">
              <a16:creationId xmlns=""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71" name="图片 29" descr="rId1">
          <a:extLst>
            <a:ext uri="{FF2B5EF4-FFF2-40B4-BE49-F238E27FC236}">
              <a16:creationId xmlns=""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72" name="图片 29" descr="rId1">
          <a:extLst>
            <a:ext uri="{FF2B5EF4-FFF2-40B4-BE49-F238E27FC236}">
              <a16:creationId xmlns=""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73" name="图片 29" descr="rId1">
          <a:extLst>
            <a:ext uri="{FF2B5EF4-FFF2-40B4-BE49-F238E27FC236}">
              <a16:creationId xmlns=""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74" name="图片 29" descr="rId1">
          <a:extLst>
            <a:ext uri="{FF2B5EF4-FFF2-40B4-BE49-F238E27FC236}">
              <a16:creationId xmlns=""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75" name="图片 29" descr="rId1">
          <a:extLst>
            <a:ext uri="{FF2B5EF4-FFF2-40B4-BE49-F238E27FC236}">
              <a16:creationId xmlns=""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76" name="图片 29" descr="rId1">
          <a:extLst>
            <a:ext uri="{FF2B5EF4-FFF2-40B4-BE49-F238E27FC236}">
              <a16:creationId xmlns=""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77" name="图片 29" descr="rId1">
          <a:extLst>
            <a:ext uri="{FF2B5EF4-FFF2-40B4-BE49-F238E27FC236}">
              <a16:creationId xmlns=""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78" name="图片 29" descr="rId1">
          <a:extLst>
            <a:ext uri="{FF2B5EF4-FFF2-40B4-BE49-F238E27FC236}">
              <a16:creationId xmlns=""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79" name="图片 29" descr="rId1">
          <a:extLst>
            <a:ext uri="{FF2B5EF4-FFF2-40B4-BE49-F238E27FC236}">
              <a16:creationId xmlns=""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1667</xdr:row>
      <xdr:rowOff>300038</xdr:rowOff>
    </xdr:to>
    <xdr:pic>
      <xdr:nvPicPr>
        <xdr:cNvPr id="80" name="图片 64" descr="rId1">
          <a:extLst>
            <a:ext uri="{FF2B5EF4-FFF2-40B4-BE49-F238E27FC236}">
              <a16:creationId xmlns=""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1" name="图片 29" descr="rId1">
          <a:extLst>
            <a:ext uri="{FF2B5EF4-FFF2-40B4-BE49-F238E27FC236}">
              <a16:creationId xmlns=""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2" name="图片 29" descr="rId1">
          <a:extLst>
            <a:ext uri="{FF2B5EF4-FFF2-40B4-BE49-F238E27FC236}">
              <a16:creationId xmlns=""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3" name="图片 29" descr="rId1">
          <a:extLst>
            <a:ext uri="{FF2B5EF4-FFF2-40B4-BE49-F238E27FC236}">
              <a16:creationId xmlns=""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4" name="图片 29" descr="rId1">
          <a:extLst>
            <a:ext uri="{FF2B5EF4-FFF2-40B4-BE49-F238E27FC236}">
              <a16:creationId xmlns=""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5" name="图片 29" descr="rId1">
          <a:extLst>
            <a:ext uri="{FF2B5EF4-FFF2-40B4-BE49-F238E27FC236}">
              <a16:creationId xmlns=""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6" name="图片 85" descr="rId1">
          <a:extLst>
            <a:ext uri="{FF2B5EF4-FFF2-40B4-BE49-F238E27FC236}">
              <a16:creationId xmlns=""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7" name="图片 29" descr="rId1">
          <a:extLst>
            <a:ext uri="{FF2B5EF4-FFF2-40B4-BE49-F238E27FC236}">
              <a16:creationId xmlns=""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8" name="图片 29" descr="rId1">
          <a:extLst>
            <a:ext uri="{FF2B5EF4-FFF2-40B4-BE49-F238E27FC236}">
              <a16:creationId xmlns=""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9" name="图片 29" descr="rId1">
          <a:extLst>
            <a:ext uri="{FF2B5EF4-FFF2-40B4-BE49-F238E27FC236}">
              <a16:creationId xmlns=""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0" name="图片 29" descr="rId1">
          <a:extLst>
            <a:ext uri="{FF2B5EF4-FFF2-40B4-BE49-F238E27FC236}">
              <a16:creationId xmlns=""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1" name="图片 29" descr="rId1">
          <a:extLst>
            <a:ext uri="{FF2B5EF4-FFF2-40B4-BE49-F238E27FC236}">
              <a16:creationId xmlns=""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2" name="图片 29" descr="rId1">
          <a:extLst>
            <a:ext uri="{FF2B5EF4-FFF2-40B4-BE49-F238E27FC236}">
              <a16:creationId xmlns=""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1667</xdr:row>
      <xdr:rowOff>300038</xdr:rowOff>
    </xdr:to>
    <xdr:pic>
      <xdr:nvPicPr>
        <xdr:cNvPr id="93" name="图片 64" descr="rId1">
          <a:extLst>
            <a:ext uri="{FF2B5EF4-FFF2-40B4-BE49-F238E27FC236}">
              <a16:creationId xmlns=""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4" name="图片 29" descr="rId1">
          <a:extLst>
            <a:ext uri="{FF2B5EF4-FFF2-40B4-BE49-F238E27FC236}">
              <a16:creationId xmlns=""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5" name="图片 29" descr="rId1">
          <a:extLst>
            <a:ext uri="{FF2B5EF4-FFF2-40B4-BE49-F238E27FC236}">
              <a16:creationId xmlns=""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6" name="图片 29" descr="rId1">
          <a:extLst>
            <a:ext uri="{FF2B5EF4-FFF2-40B4-BE49-F238E27FC236}">
              <a16:creationId xmlns=""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7" name="图片 29" descr="rId1">
          <a:extLst>
            <a:ext uri="{FF2B5EF4-FFF2-40B4-BE49-F238E27FC236}">
              <a16:creationId xmlns=""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8" name="图片 29" descr="rId1">
          <a:extLst>
            <a:ext uri="{FF2B5EF4-FFF2-40B4-BE49-F238E27FC236}">
              <a16:creationId xmlns=""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9" name="图片 29" descr="rId1">
          <a:extLst>
            <a:ext uri="{FF2B5EF4-FFF2-40B4-BE49-F238E27FC236}">
              <a16:creationId xmlns=""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00" name="图片 29" descr="rId1">
          <a:extLst>
            <a:ext uri="{FF2B5EF4-FFF2-40B4-BE49-F238E27FC236}">
              <a16:creationId xmlns=""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01" name="图片 29" descr="rId1">
          <a:extLst>
            <a:ext uri="{FF2B5EF4-FFF2-40B4-BE49-F238E27FC236}">
              <a16:creationId xmlns=""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02" name="图片 29" descr="rId1">
          <a:extLst>
            <a:ext uri="{FF2B5EF4-FFF2-40B4-BE49-F238E27FC236}">
              <a16:creationId xmlns=""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03" name="图片 29" descr="rId1">
          <a:extLst>
            <a:ext uri="{FF2B5EF4-FFF2-40B4-BE49-F238E27FC236}">
              <a16:creationId xmlns=""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04" name="图片 29" descr="rId1">
          <a:extLst>
            <a:ext uri="{FF2B5EF4-FFF2-40B4-BE49-F238E27FC236}">
              <a16:creationId xmlns=""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05" name="图片 29" descr="rId1">
          <a:extLst>
            <a:ext uri="{FF2B5EF4-FFF2-40B4-BE49-F238E27FC236}">
              <a16:creationId xmlns=""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1667</xdr:row>
      <xdr:rowOff>300038</xdr:rowOff>
    </xdr:to>
    <xdr:pic>
      <xdr:nvPicPr>
        <xdr:cNvPr id="106" name="图片 64" descr="rId1">
          <a:extLst>
            <a:ext uri="{FF2B5EF4-FFF2-40B4-BE49-F238E27FC236}">
              <a16:creationId xmlns=""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07" name="图片 29" descr="rId1">
          <a:extLst>
            <a:ext uri="{FF2B5EF4-FFF2-40B4-BE49-F238E27FC236}">
              <a16:creationId xmlns=""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08" name="图片 29" descr="rId1">
          <a:extLst>
            <a:ext uri="{FF2B5EF4-FFF2-40B4-BE49-F238E27FC236}">
              <a16:creationId xmlns=""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09" name="图片 29" descr="rId1">
          <a:extLst>
            <a:ext uri="{FF2B5EF4-FFF2-40B4-BE49-F238E27FC236}">
              <a16:creationId xmlns=""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0" name="图片 29" descr="rId1">
          <a:extLst>
            <a:ext uri="{FF2B5EF4-FFF2-40B4-BE49-F238E27FC236}">
              <a16:creationId xmlns=""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1" name="图片 29" descr="rId1">
          <a:extLst>
            <a:ext uri="{FF2B5EF4-FFF2-40B4-BE49-F238E27FC236}">
              <a16:creationId xmlns=""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2" name="图片 29" descr="rId1">
          <a:extLst>
            <a:ext uri="{FF2B5EF4-FFF2-40B4-BE49-F238E27FC236}">
              <a16:creationId xmlns=""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3" name="图片 29" descr="rId1">
          <a:extLst>
            <a:ext uri="{FF2B5EF4-FFF2-40B4-BE49-F238E27FC236}">
              <a16:creationId xmlns=""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4" name="图片 29" descr="rId1">
          <a:extLst>
            <a:ext uri="{FF2B5EF4-FFF2-40B4-BE49-F238E27FC236}">
              <a16:creationId xmlns=""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5" name="图片 29" descr="rId1">
          <a:extLst>
            <a:ext uri="{FF2B5EF4-FFF2-40B4-BE49-F238E27FC236}">
              <a16:creationId xmlns=""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6" name="图片 29" descr="rId1">
          <a:extLst>
            <a:ext uri="{FF2B5EF4-FFF2-40B4-BE49-F238E27FC236}">
              <a16:creationId xmlns=""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7" name="图片 29" descr="rId1">
          <a:extLst>
            <a:ext uri="{FF2B5EF4-FFF2-40B4-BE49-F238E27FC236}">
              <a16:creationId xmlns=""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8" name="图片 29" descr="rId1">
          <a:extLst>
            <a:ext uri="{FF2B5EF4-FFF2-40B4-BE49-F238E27FC236}">
              <a16:creationId xmlns=""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119" name="图片 64" descr="rId1">
          <a:extLst>
            <a:ext uri="{FF2B5EF4-FFF2-40B4-BE49-F238E27FC236}">
              <a16:creationId xmlns=""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20" name="图片 29" descr="rId1">
          <a:extLst>
            <a:ext uri="{FF2B5EF4-FFF2-40B4-BE49-F238E27FC236}">
              <a16:creationId xmlns=""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21" name="图片 29" descr="rId1">
          <a:extLst>
            <a:ext uri="{FF2B5EF4-FFF2-40B4-BE49-F238E27FC236}">
              <a16:creationId xmlns=""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22" name="图片 29" descr="rId1">
          <a:extLst>
            <a:ext uri="{FF2B5EF4-FFF2-40B4-BE49-F238E27FC236}">
              <a16:creationId xmlns=""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23" name="图片 29" descr="rId1">
          <a:extLst>
            <a:ext uri="{FF2B5EF4-FFF2-40B4-BE49-F238E27FC236}">
              <a16:creationId xmlns=""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24" name="图片 29" descr="rId1">
          <a:extLst>
            <a:ext uri="{FF2B5EF4-FFF2-40B4-BE49-F238E27FC236}">
              <a16:creationId xmlns=""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25" name="图片 124" descr="rId1">
          <a:extLst>
            <a:ext uri="{FF2B5EF4-FFF2-40B4-BE49-F238E27FC236}">
              <a16:creationId xmlns=""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26" name="图片 29" descr="rId1">
          <a:extLst>
            <a:ext uri="{FF2B5EF4-FFF2-40B4-BE49-F238E27FC236}">
              <a16:creationId xmlns=""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27" name="图片 29" descr="rId1">
          <a:extLst>
            <a:ext uri="{FF2B5EF4-FFF2-40B4-BE49-F238E27FC236}">
              <a16:creationId xmlns=""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28" name="图片 29" descr="rId1">
          <a:extLst>
            <a:ext uri="{FF2B5EF4-FFF2-40B4-BE49-F238E27FC236}">
              <a16:creationId xmlns=""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29" name="图片 29" descr="rId1">
          <a:extLst>
            <a:ext uri="{FF2B5EF4-FFF2-40B4-BE49-F238E27FC236}">
              <a16:creationId xmlns=""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0" name="图片 29" descr="rId1">
          <a:extLst>
            <a:ext uri="{FF2B5EF4-FFF2-40B4-BE49-F238E27FC236}">
              <a16:creationId xmlns=""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1" name="图片 29" descr="rId1">
          <a:extLst>
            <a:ext uri="{FF2B5EF4-FFF2-40B4-BE49-F238E27FC236}">
              <a16:creationId xmlns=""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132" name="图片 64" descr="rId1">
          <a:extLst>
            <a:ext uri="{FF2B5EF4-FFF2-40B4-BE49-F238E27FC236}">
              <a16:creationId xmlns=""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3" name="图片 29" descr="rId1">
          <a:extLst>
            <a:ext uri="{FF2B5EF4-FFF2-40B4-BE49-F238E27FC236}">
              <a16:creationId xmlns=""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4" name="图片 29" descr="rId1">
          <a:extLst>
            <a:ext uri="{FF2B5EF4-FFF2-40B4-BE49-F238E27FC236}">
              <a16:creationId xmlns=""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5" name="图片 29" descr="rId1">
          <a:extLst>
            <a:ext uri="{FF2B5EF4-FFF2-40B4-BE49-F238E27FC236}">
              <a16:creationId xmlns=""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6" name="图片 29" descr="rId1">
          <a:extLst>
            <a:ext uri="{FF2B5EF4-FFF2-40B4-BE49-F238E27FC236}">
              <a16:creationId xmlns=""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7" name="图片 29" descr="rId1">
          <a:extLst>
            <a:ext uri="{FF2B5EF4-FFF2-40B4-BE49-F238E27FC236}">
              <a16:creationId xmlns=""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8" name="图片 29" descr="rId1">
          <a:extLst>
            <a:ext uri="{FF2B5EF4-FFF2-40B4-BE49-F238E27FC236}">
              <a16:creationId xmlns=""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9" name="图片 29" descr="rId1">
          <a:extLst>
            <a:ext uri="{FF2B5EF4-FFF2-40B4-BE49-F238E27FC236}">
              <a16:creationId xmlns=""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0" name="图片 29" descr="rId1">
          <a:extLst>
            <a:ext uri="{FF2B5EF4-FFF2-40B4-BE49-F238E27FC236}">
              <a16:creationId xmlns=""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1" name="图片 29" descr="rId1">
          <a:extLst>
            <a:ext uri="{FF2B5EF4-FFF2-40B4-BE49-F238E27FC236}">
              <a16:creationId xmlns=""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2" name="图片 29" descr="rId1">
          <a:extLst>
            <a:ext uri="{FF2B5EF4-FFF2-40B4-BE49-F238E27FC236}">
              <a16:creationId xmlns=""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3" name="图片 29" descr="rId1">
          <a:extLst>
            <a:ext uri="{FF2B5EF4-FFF2-40B4-BE49-F238E27FC236}">
              <a16:creationId xmlns=""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4" name="图片 29" descr="rId1">
          <a:extLst>
            <a:ext uri="{FF2B5EF4-FFF2-40B4-BE49-F238E27FC236}">
              <a16:creationId xmlns=""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145" name="图片 64" descr="rId1">
          <a:extLst>
            <a:ext uri="{FF2B5EF4-FFF2-40B4-BE49-F238E27FC236}">
              <a16:creationId xmlns=""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6" name="图片 29" descr="rId1">
          <a:extLst>
            <a:ext uri="{FF2B5EF4-FFF2-40B4-BE49-F238E27FC236}">
              <a16:creationId xmlns=""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7" name="图片 29" descr="rId1">
          <a:extLst>
            <a:ext uri="{FF2B5EF4-FFF2-40B4-BE49-F238E27FC236}">
              <a16:creationId xmlns=""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8" name="图片 29" descr="rId1">
          <a:extLst>
            <a:ext uri="{FF2B5EF4-FFF2-40B4-BE49-F238E27FC236}">
              <a16:creationId xmlns=""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9" name="图片 29" descr="rId1">
          <a:extLst>
            <a:ext uri="{FF2B5EF4-FFF2-40B4-BE49-F238E27FC236}">
              <a16:creationId xmlns=""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0" name="图片 29" descr="rId1">
          <a:extLst>
            <a:ext uri="{FF2B5EF4-FFF2-40B4-BE49-F238E27FC236}">
              <a16:creationId xmlns=""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1" name="图片 29" descr="rId1">
          <a:extLst>
            <a:ext uri="{FF2B5EF4-FFF2-40B4-BE49-F238E27FC236}">
              <a16:creationId xmlns=""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2" name="图片 29" descr="rId1">
          <a:extLst>
            <a:ext uri="{FF2B5EF4-FFF2-40B4-BE49-F238E27FC236}">
              <a16:creationId xmlns=""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3" name="图片 29" descr="rId1">
          <a:extLst>
            <a:ext uri="{FF2B5EF4-FFF2-40B4-BE49-F238E27FC236}">
              <a16:creationId xmlns=""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4" name="图片 29" descr="rId1">
          <a:extLst>
            <a:ext uri="{FF2B5EF4-FFF2-40B4-BE49-F238E27FC236}">
              <a16:creationId xmlns=""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5" name="图片 29" descr="rId1">
          <a:extLst>
            <a:ext uri="{FF2B5EF4-FFF2-40B4-BE49-F238E27FC236}">
              <a16:creationId xmlns=""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6" name="图片 29" descr="rId1">
          <a:extLst>
            <a:ext uri="{FF2B5EF4-FFF2-40B4-BE49-F238E27FC236}">
              <a16:creationId xmlns=""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7" name="图片 29" descr="rId1">
          <a:extLst>
            <a:ext uri="{FF2B5EF4-FFF2-40B4-BE49-F238E27FC236}">
              <a16:creationId xmlns=""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158" name="图片 64" descr="rId1">
          <a:extLst>
            <a:ext uri="{FF2B5EF4-FFF2-40B4-BE49-F238E27FC236}">
              <a16:creationId xmlns=""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9" name="图片 29" descr="rId1">
          <a:extLst>
            <a:ext uri="{FF2B5EF4-FFF2-40B4-BE49-F238E27FC236}">
              <a16:creationId xmlns=""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0" name="图片 29" descr="rId1">
          <a:extLst>
            <a:ext uri="{FF2B5EF4-FFF2-40B4-BE49-F238E27FC236}">
              <a16:creationId xmlns=""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1" name="图片 29" descr="rId1">
          <a:extLst>
            <a:ext uri="{FF2B5EF4-FFF2-40B4-BE49-F238E27FC236}">
              <a16:creationId xmlns=""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2" name="图片 29" descr="rId1">
          <a:extLst>
            <a:ext uri="{FF2B5EF4-FFF2-40B4-BE49-F238E27FC236}">
              <a16:creationId xmlns=""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3" name="图片 29" descr="rId1">
          <a:extLst>
            <a:ext uri="{FF2B5EF4-FFF2-40B4-BE49-F238E27FC236}">
              <a16:creationId xmlns=""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4" name="图片 163" descr="rId1">
          <a:extLst>
            <a:ext uri="{FF2B5EF4-FFF2-40B4-BE49-F238E27FC236}">
              <a16:creationId xmlns=""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5" name="图片 29" descr="rId1">
          <a:extLst>
            <a:ext uri="{FF2B5EF4-FFF2-40B4-BE49-F238E27FC236}">
              <a16:creationId xmlns=""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6" name="图片 29" descr="rId1">
          <a:extLst>
            <a:ext uri="{FF2B5EF4-FFF2-40B4-BE49-F238E27FC236}">
              <a16:creationId xmlns=""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7" name="图片 29" descr="rId1">
          <a:extLst>
            <a:ext uri="{FF2B5EF4-FFF2-40B4-BE49-F238E27FC236}">
              <a16:creationId xmlns=""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8" name="图片 29" descr="rId1">
          <a:extLst>
            <a:ext uri="{FF2B5EF4-FFF2-40B4-BE49-F238E27FC236}">
              <a16:creationId xmlns=""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9" name="图片 29" descr="rId1">
          <a:extLst>
            <a:ext uri="{FF2B5EF4-FFF2-40B4-BE49-F238E27FC236}">
              <a16:creationId xmlns=""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0" name="图片 29" descr="rId1">
          <a:extLst>
            <a:ext uri="{FF2B5EF4-FFF2-40B4-BE49-F238E27FC236}">
              <a16:creationId xmlns=""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171" name="图片 64" descr="rId1">
          <a:extLst>
            <a:ext uri="{FF2B5EF4-FFF2-40B4-BE49-F238E27FC236}">
              <a16:creationId xmlns=""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2" name="图片 29" descr="rId1">
          <a:extLst>
            <a:ext uri="{FF2B5EF4-FFF2-40B4-BE49-F238E27FC236}">
              <a16:creationId xmlns=""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3" name="图片 29" descr="rId1">
          <a:extLst>
            <a:ext uri="{FF2B5EF4-FFF2-40B4-BE49-F238E27FC236}">
              <a16:creationId xmlns=""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4" name="图片 29" descr="rId1">
          <a:extLst>
            <a:ext uri="{FF2B5EF4-FFF2-40B4-BE49-F238E27FC236}">
              <a16:creationId xmlns=""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5" name="图片 29" descr="rId1">
          <a:extLst>
            <a:ext uri="{FF2B5EF4-FFF2-40B4-BE49-F238E27FC236}">
              <a16:creationId xmlns=""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6" name="图片 29" descr="rId1">
          <a:extLst>
            <a:ext uri="{FF2B5EF4-FFF2-40B4-BE49-F238E27FC236}">
              <a16:creationId xmlns=""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7" name="图片 29" descr="rId1">
          <a:extLst>
            <a:ext uri="{FF2B5EF4-FFF2-40B4-BE49-F238E27FC236}">
              <a16:creationId xmlns=""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8" name="图片 29" descr="rId1">
          <a:extLst>
            <a:ext uri="{FF2B5EF4-FFF2-40B4-BE49-F238E27FC236}">
              <a16:creationId xmlns=""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9" name="图片 29" descr="rId1">
          <a:extLst>
            <a:ext uri="{FF2B5EF4-FFF2-40B4-BE49-F238E27FC236}">
              <a16:creationId xmlns=""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0" name="图片 29" descr="rId1">
          <a:extLst>
            <a:ext uri="{FF2B5EF4-FFF2-40B4-BE49-F238E27FC236}">
              <a16:creationId xmlns=""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1" name="图片 29" descr="rId1">
          <a:extLst>
            <a:ext uri="{FF2B5EF4-FFF2-40B4-BE49-F238E27FC236}">
              <a16:creationId xmlns=""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2" name="图片 29" descr="rId1">
          <a:extLst>
            <a:ext uri="{FF2B5EF4-FFF2-40B4-BE49-F238E27FC236}">
              <a16:creationId xmlns=""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3" name="图片 29" descr="rId1">
          <a:extLst>
            <a:ext uri="{FF2B5EF4-FFF2-40B4-BE49-F238E27FC236}">
              <a16:creationId xmlns=""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184" name="图片 64" descr="rId1">
          <a:extLst>
            <a:ext uri="{FF2B5EF4-FFF2-40B4-BE49-F238E27FC236}">
              <a16:creationId xmlns=""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5" name="图片 29" descr="rId1">
          <a:extLst>
            <a:ext uri="{FF2B5EF4-FFF2-40B4-BE49-F238E27FC236}">
              <a16:creationId xmlns=""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6" name="图片 29" descr="rId1">
          <a:extLst>
            <a:ext uri="{FF2B5EF4-FFF2-40B4-BE49-F238E27FC236}">
              <a16:creationId xmlns=""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7" name="图片 29" descr="rId1">
          <a:extLst>
            <a:ext uri="{FF2B5EF4-FFF2-40B4-BE49-F238E27FC236}">
              <a16:creationId xmlns=""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8" name="图片 29" descr="rId1">
          <a:extLst>
            <a:ext uri="{FF2B5EF4-FFF2-40B4-BE49-F238E27FC236}">
              <a16:creationId xmlns=""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9" name="图片 29" descr="rId1">
          <a:extLst>
            <a:ext uri="{FF2B5EF4-FFF2-40B4-BE49-F238E27FC236}">
              <a16:creationId xmlns=""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90" name="图片 29" descr="rId1">
          <a:extLst>
            <a:ext uri="{FF2B5EF4-FFF2-40B4-BE49-F238E27FC236}">
              <a16:creationId xmlns=""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91" name="图片 29" descr="rId1">
          <a:extLst>
            <a:ext uri="{FF2B5EF4-FFF2-40B4-BE49-F238E27FC236}">
              <a16:creationId xmlns=""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92" name="图片 29" descr="rId1">
          <a:extLst>
            <a:ext uri="{FF2B5EF4-FFF2-40B4-BE49-F238E27FC236}">
              <a16:creationId xmlns=""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93" name="图片 29" descr="rId1">
          <a:extLst>
            <a:ext uri="{FF2B5EF4-FFF2-40B4-BE49-F238E27FC236}">
              <a16:creationId xmlns=""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94" name="图片 29" descr="rId1">
          <a:extLst>
            <a:ext uri="{FF2B5EF4-FFF2-40B4-BE49-F238E27FC236}">
              <a16:creationId xmlns=""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95" name="图片 29" descr="rId1">
          <a:extLst>
            <a:ext uri="{FF2B5EF4-FFF2-40B4-BE49-F238E27FC236}">
              <a16:creationId xmlns=""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96" name="图片 29" descr="rId1">
          <a:extLst>
            <a:ext uri="{FF2B5EF4-FFF2-40B4-BE49-F238E27FC236}">
              <a16:creationId xmlns=""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197" name="图片 64" descr="rId1">
          <a:extLst>
            <a:ext uri="{FF2B5EF4-FFF2-40B4-BE49-F238E27FC236}">
              <a16:creationId xmlns=""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98" name="图片 29" descr="rId1">
          <a:extLst>
            <a:ext uri="{FF2B5EF4-FFF2-40B4-BE49-F238E27FC236}">
              <a16:creationId xmlns=""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99" name="图片 29" descr="rId1">
          <a:extLst>
            <a:ext uri="{FF2B5EF4-FFF2-40B4-BE49-F238E27FC236}">
              <a16:creationId xmlns=""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00" name="图片 29" descr="rId1">
          <a:extLst>
            <a:ext uri="{FF2B5EF4-FFF2-40B4-BE49-F238E27FC236}">
              <a16:creationId xmlns=""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01" name="图片 29" descr="rId1">
          <a:extLst>
            <a:ext uri="{FF2B5EF4-FFF2-40B4-BE49-F238E27FC236}">
              <a16:creationId xmlns=""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02" name="图片 29" descr="rId1">
          <a:extLst>
            <a:ext uri="{FF2B5EF4-FFF2-40B4-BE49-F238E27FC236}">
              <a16:creationId xmlns=""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03" name="图片 202" descr="rId1">
          <a:extLst>
            <a:ext uri="{FF2B5EF4-FFF2-40B4-BE49-F238E27FC236}">
              <a16:creationId xmlns=""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04" name="图片 29" descr="rId1">
          <a:extLst>
            <a:ext uri="{FF2B5EF4-FFF2-40B4-BE49-F238E27FC236}">
              <a16:creationId xmlns=""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05" name="图片 29" descr="rId1">
          <a:extLst>
            <a:ext uri="{FF2B5EF4-FFF2-40B4-BE49-F238E27FC236}">
              <a16:creationId xmlns=""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06" name="图片 29" descr="rId1">
          <a:extLst>
            <a:ext uri="{FF2B5EF4-FFF2-40B4-BE49-F238E27FC236}">
              <a16:creationId xmlns=""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07" name="图片 29" descr="rId1">
          <a:extLst>
            <a:ext uri="{FF2B5EF4-FFF2-40B4-BE49-F238E27FC236}">
              <a16:creationId xmlns=""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08" name="图片 29" descr="rId1">
          <a:extLst>
            <a:ext uri="{FF2B5EF4-FFF2-40B4-BE49-F238E27FC236}">
              <a16:creationId xmlns=""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09" name="图片 29" descr="rId1">
          <a:extLst>
            <a:ext uri="{FF2B5EF4-FFF2-40B4-BE49-F238E27FC236}">
              <a16:creationId xmlns=""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210" name="图片 64" descr="rId1">
          <a:extLst>
            <a:ext uri="{FF2B5EF4-FFF2-40B4-BE49-F238E27FC236}">
              <a16:creationId xmlns=""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11" name="图片 29" descr="rId1">
          <a:extLst>
            <a:ext uri="{FF2B5EF4-FFF2-40B4-BE49-F238E27FC236}">
              <a16:creationId xmlns=""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12" name="图片 29" descr="rId1">
          <a:extLst>
            <a:ext uri="{FF2B5EF4-FFF2-40B4-BE49-F238E27FC236}">
              <a16:creationId xmlns=""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13" name="图片 29" descr="rId1">
          <a:extLst>
            <a:ext uri="{FF2B5EF4-FFF2-40B4-BE49-F238E27FC236}">
              <a16:creationId xmlns=""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14" name="图片 29" descr="rId1">
          <a:extLst>
            <a:ext uri="{FF2B5EF4-FFF2-40B4-BE49-F238E27FC236}">
              <a16:creationId xmlns=""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15" name="图片 29" descr="rId1">
          <a:extLst>
            <a:ext uri="{FF2B5EF4-FFF2-40B4-BE49-F238E27FC236}">
              <a16:creationId xmlns=""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16" name="图片 29" descr="rId1">
          <a:extLst>
            <a:ext uri="{FF2B5EF4-FFF2-40B4-BE49-F238E27FC236}">
              <a16:creationId xmlns=""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17" name="图片 29" descr="rId1">
          <a:extLst>
            <a:ext uri="{FF2B5EF4-FFF2-40B4-BE49-F238E27FC236}">
              <a16:creationId xmlns=""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18" name="图片 29" descr="rId1">
          <a:extLst>
            <a:ext uri="{FF2B5EF4-FFF2-40B4-BE49-F238E27FC236}">
              <a16:creationId xmlns=""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19" name="图片 29" descr="rId1">
          <a:extLst>
            <a:ext uri="{FF2B5EF4-FFF2-40B4-BE49-F238E27FC236}">
              <a16:creationId xmlns=""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20" name="图片 29" descr="rId1">
          <a:extLst>
            <a:ext uri="{FF2B5EF4-FFF2-40B4-BE49-F238E27FC236}">
              <a16:creationId xmlns=""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21" name="图片 29" descr="rId1">
          <a:extLst>
            <a:ext uri="{FF2B5EF4-FFF2-40B4-BE49-F238E27FC236}">
              <a16:creationId xmlns=""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22" name="图片 29" descr="rId1">
          <a:extLst>
            <a:ext uri="{FF2B5EF4-FFF2-40B4-BE49-F238E27FC236}">
              <a16:creationId xmlns=""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223" name="图片 64" descr="rId1">
          <a:extLst>
            <a:ext uri="{FF2B5EF4-FFF2-40B4-BE49-F238E27FC236}">
              <a16:creationId xmlns=""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24" name="图片 29" descr="rId1">
          <a:extLst>
            <a:ext uri="{FF2B5EF4-FFF2-40B4-BE49-F238E27FC236}">
              <a16:creationId xmlns=""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25" name="图片 29" descr="rId1">
          <a:extLst>
            <a:ext uri="{FF2B5EF4-FFF2-40B4-BE49-F238E27FC236}">
              <a16:creationId xmlns=""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26" name="图片 29" descr="rId1">
          <a:extLst>
            <a:ext uri="{FF2B5EF4-FFF2-40B4-BE49-F238E27FC236}">
              <a16:creationId xmlns=""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27" name="图片 29" descr="rId1">
          <a:extLst>
            <a:ext uri="{FF2B5EF4-FFF2-40B4-BE49-F238E27FC236}">
              <a16:creationId xmlns=""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28" name="图片 29" descr="rId1">
          <a:extLst>
            <a:ext uri="{FF2B5EF4-FFF2-40B4-BE49-F238E27FC236}">
              <a16:creationId xmlns=""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29" name="图片 29" descr="rId1">
          <a:extLst>
            <a:ext uri="{FF2B5EF4-FFF2-40B4-BE49-F238E27FC236}">
              <a16:creationId xmlns=""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30" name="图片 29" descr="rId1">
          <a:extLst>
            <a:ext uri="{FF2B5EF4-FFF2-40B4-BE49-F238E27FC236}">
              <a16:creationId xmlns=""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31" name="图片 29" descr="rId1">
          <a:extLst>
            <a:ext uri="{FF2B5EF4-FFF2-40B4-BE49-F238E27FC236}">
              <a16:creationId xmlns=""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32" name="图片 29" descr="rId1">
          <a:extLst>
            <a:ext uri="{FF2B5EF4-FFF2-40B4-BE49-F238E27FC236}">
              <a16:creationId xmlns=""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33" name="图片 29" descr="rId1">
          <a:extLst>
            <a:ext uri="{FF2B5EF4-FFF2-40B4-BE49-F238E27FC236}">
              <a16:creationId xmlns=""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34" name="图片 29" descr="rId1">
          <a:extLst>
            <a:ext uri="{FF2B5EF4-FFF2-40B4-BE49-F238E27FC236}">
              <a16:creationId xmlns=""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235" name="图片 29" descr="rId1">
          <a:extLst>
            <a:ext uri="{FF2B5EF4-FFF2-40B4-BE49-F238E27FC236}">
              <a16:creationId xmlns=""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1668</xdr:row>
      <xdr:rowOff>82233</xdr:rowOff>
    </xdr:to>
    <xdr:pic>
      <xdr:nvPicPr>
        <xdr:cNvPr id="236" name="图片 64" descr="rId1">
          <a:extLst>
            <a:ext uri="{FF2B5EF4-FFF2-40B4-BE49-F238E27FC236}">
              <a16:creationId xmlns=""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37" name="图片 29" descr="rId1">
          <a:extLst>
            <a:ext uri="{FF2B5EF4-FFF2-40B4-BE49-F238E27FC236}">
              <a16:creationId xmlns=""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38" name="图片 29" descr="rId1">
          <a:extLst>
            <a:ext uri="{FF2B5EF4-FFF2-40B4-BE49-F238E27FC236}">
              <a16:creationId xmlns=""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39" name="图片 29" descr="rId1">
          <a:extLst>
            <a:ext uri="{FF2B5EF4-FFF2-40B4-BE49-F238E27FC236}">
              <a16:creationId xmlns=""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40" name="图片 29" descr="rId1">
          <a:extLst>
            <a:ext uri="{FF2B5EF4-FFF2-40B4-BE49-F238E27FC236}">
              <a16:creationId xmlns=""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41" name="图片 29" descr="rId1">
          <a:extLst>
            <a:ext uri="{FF2B5EF4-FFF2-40B4-BE49-F238E27FC236}">
              <a16:creationId xmlns=""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42" name="图片 241" descr="rId1">
          <a:extLst>
            <a:ext uri="{FF2B5EF4-FFF2-40B4-BE49-F238E27FC236}">
              <a16:creationId xmlns=""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43" name="图片 29" descr="rId1">
          <a:extLst>
            <a:ext uri="{FF2B5EF4-FFF2-40B4-BE49-F238E27FC236}">
              <a16:creationId xmlns=""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44" name="图片 29" descr="rId1">
          <a:extLst>
            <a:ext uri="{FF2B5EF4-FFF2-40B4-BE49-F238E27FC236}">
              <a16:creationId xmlns=""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45" name="图片 29" descr="rId1">
          <a:extLst>
            <a:ext uri="{FF2B5EF4-FFF2-40B4-BE49-F238E27FC236}">
              <a16:creationId xmlns=""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46" name="图片 29" descr="rId1">
          <a:extLst>
            <a:ext uri="{FF2B5EF4-FFF2-40B4-BE49-F238E27FC236}">
              <a16:creationId xmlns=""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47" name="图片 29" descr="rId1">
          <a:extLst>
            <a:ext uri="{FF2B5EF4-FFF2-40B4-BE49-F238E27FC236}">
              <a16:creationId xmlns=""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48" name="图片 29" descr="rId1">
          <a:extLst>
            <a:ext uri="{FF2B5EF4-FFF2-40B4-BE49-F238E27FC236}">
              <a16:creationId xmlns=""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1668</xdr:row>
      <xdr:rowOff>82233</xdr:rowOff>
    </xdr:to>
    <xdr:pic>
      <xdr:nvPicPr>
        <xdr:cNvPr id="249" name="图片 64" descr="rId1">
          <a:extLst>
            <a:ext uri="{FF2B5EF4-FFF2-40B4-BE49-F238E27FC236}">
              <a16:creationId xmlns=""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50" name="图片 29" descr="rId1">
          <a:extLst>
            <a:ext uri="{FF2B5EF4-FFF2-40B4-BE49-F238E27FC236}">
              <a16:creationId xmlns=""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51" name="图片 29" descr="rId1">
          <a:extLst>
            <a:ext uri="{FF2B5EF4-FFF2-40B4-BE49-F238E27FC236}">
              <a16:creationId xmlns=""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52" name="图片 29" descr="rId1">
          <a:extLst>
            <a:ext uri="{FF2B5EF4-FFF2-40B4-BE49-F238E27FC236}">
              <a16:creationId xmlns=""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53" name="图片 29" descr="rId1">
          <a:extLst>
            <a:ext uri="{FF2B5EF4-FFF2-40B4-BE49-F238E27FC236}">
              <a16:creationId xmlns=""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54" name="图片 29" descr="rId1">
          <a:extLst>
            <a:ext uri="{FF2B5EF4-FFF2-40B4-BE49-F238E27FC236}">
              <a16:creationId xmlns=""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55" name="图片 29" descr="rId1">
          <a:extLst>
            <a:ext uri="{FF2B5EF4-FFF2-40B4-BE49-F238E27FC236}">
              <a16:creationId xmlns=""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56" name="图片 29" descr="rId1">
          <a:extLst>
            <a:ext uri="{FF2B5EF4-FFF2-40B4-BE49-F238E27FC236}">
              <a16:creationId xmlns=""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57" name="图片 29" descr="rId1">
          <a:extLst>
            <a:ext uri="{FF2B5EF4-FFF2-40B4-BE49-F238E27FC236}">
              <a16:creationId xmlns=""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58" name="图片 29" descr="rId1">
          <a:extLst>
            <a:ext uri="{FF2B5EF4-FFF2-40B4-BE49-F238E27FC236}">
              <a16:creationId xmlns=""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59" name="图片 29" descr="rId1">
          <a:extLst>
            <a:ext uri="{FF2B5EF4-FFF2-40B4-BE49-F238E27FC236}">
              <a16:creationId xmlns=""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60" name="图片 29" descr="rId1">
          <a:extLst>
            <a:ext uri="{FF2B5EF4-FFF2-40B4-BE49-F238E27FC236}">
              <a16:creationId xmlns=""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61" name="图片 29" descr="rId1">
          <a:extLst>
            <a:ext uri="{FF2B5EF4-FFF2-40B4-BE49-F238E27FC236}">
              <a16:creationId xmlns=""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1668</xdr:row>
      <xdr:rowOff>82233</xdr:rowOff>
    </xdr:to>
    <xdr:pic>
      <xdr:nvPicPr>
        <xdr:cNvPr id="262" name="图片 64" descr="rId1">
          <a:extLst>
            <a:ext uri="{FF2B5EF4-FFF2-40B4-BE49-F238E27FC236}">
              <a16:creationId xmlns=""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63" name="图片 29" descr="rId1">
          <a:extLst>
            <a:ext uri="{FF2B5EF4-FFF2-40B4-BE49-F238E27FC236}">
              <a16:creationId xmlns=""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64" name="图片 29" descr="rId1">
          <a:extLst>
            <a:ext uri="{FF2B5EF4-FFF2-40B4-BE49-F238E27FC236}">
              <a16:creationId xmlns=""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65" name="图片 29" descr="rId1">
          <a:extLst>
            <a:ext uri="{FF2B5EF4-FFF2-40B4-BE49-F238E27FC236}">
              <a16:creationId xmlns=""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66" name="图片 29" descr="rId1">
          <a:extLst>
            <a:ext uri="{FF2B5EF4-FFF2-40B4-BE49-F238E27FC236}">
              <a16:creationId xmlns=""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67" name="图片 29" descr="rId1">
          <a:extLst>
            <a:ext uri="{FF2B5EF4-FFF2-40B4-BE49-F238E27FC236}">
              <a16:creationId xmlns=""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68" name="图片 29" descr="rId1">
          <a:extLst>
            <a:ext uri="{FF2B5EF4-FFF2-40B4-BE49-F238E27FC236}">
              <a16:creationId xmlns=""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69" name="图片 29" descr="rId1">
          <a:extLst>
            <a:ext uri="{FF2B5EF4-FFF2-40B4-BE49-F238E27FC236}">
              <a16:creationId xmlns=""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70" name="图片 29" descr="rId1">
          <a:extLst>
            <a:ext uri="{FF2B5EF4-FFF2-40B4-BE49-F238E27FC236}">
              <a16:creationId xmlns=""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71" name="图片 29" descr="rId1">
          <a:extLst>
            <a:ext uri="{FF2B5EF4-FFF2-40B4-BE49-F238E27FC236}">
              <a16:creationId xmlns=""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72" name="图片 29" descr="rId1">
          <a:extLst>
            <a:ext uri="{FF2B5EF4-FFF2-40B4-BE49-F238E27FC236}">
              <a16:creationId xmlns=""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73" name="图片 29" descr="rId1">
          <a:extLst>
            <a:ext uri="{FF2B5EF4-FFF2-40B4-BE49-F238E27FC236}">
              <a16:creationId xmlns=""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74" name="图片 29" descr="rId1">
          <a:extLst>
            <a:ext uri="{FF2B5EF4-FFF2-40B4-BE49-F238E27FC236}">
              <a16:creationId xmlns=""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1667</xdr:row>
      <xdr:rowOff>300038</xdr:rowOff>
    </xdr:to>
    <xdr:pic>
      <xdr:nvPicPr>
        <xdr:cNvPr id="275" name="图片 64" descr="rId1">
          <a:extLst>
            <a:ext uri="{FF2B5EF4-FFF2-40B4-BE49-F238E27FC236}">
              <a16:creationId xmlns=""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76" name="图片 29" descr="rId1">
          <a:extLst>
            <a:ext uri="{FF2B5EF4-FFF2-40B4-BE49-F238E27FC236}">
              <a16:creationId xmlns=""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77" name="图片 29" descr="rId1">
          <a:extLst>
            <a:ext uri="{FF2B5EF4-FFF2-40B4-BE49-F238E27FC236}">
              <a16:creationId xmlns=""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78" name="图片 29" descr="rId1">
          <a:extLst>
            <a:ext uri="{FF2B5EF4-FFF2-40B4-BE49-F238E27FC236}">
              <a16:creationId xmlns=""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79" name="图片 29" descr="rId1">
          <a:extLst>
            <a:ext uri="{FF2B5EF4-FFF2-40B4-BE49-F238E27FC236}">
              <a16:creationId xmlns=""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80" name="图片 29" descr="rId1">
          <a:extLst>
            <a:ext uri="{FF2B5EF4-FFF2-40B4-BE49-F238E27FC236}">
              <a16:creationId xmlns=""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81" name="图片 280" descr="rId1">
          <a:extLst>
            <a:ext uri="{FF2B5EF4-FFF2-40B4-BE49-F238E27FC236}">
              <a16:creationId xmlns=""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82" name="图片 29" descr="rId1">
          <a:extLst>
            <a:ext uri="{FF2B5EF4-FFF2-40B4-BE49-F238E27FC236}">
              <a16:creationId xmlns=""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83" name="图片 29" descr="rId1">
          <a:extLst>
            <a:ext uri="{FF2B5EF4-FFF2-40B4-BE49-F238E27FC236}">
              <a16:creationId xmlns=""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84" name="图片 29" descr="rId1">
          <a:extLst>
            <a:ext uri="{FF2B5EF4-FFF2-40B4-BE49-F238E27FC236}">
              <a16:creationId xmlns=""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85" name="图片 29" descr="rId1">
          <a:extLst>
            <a:ext uri="{FF2B5EF4-FFF2-40B4-BE49-F238E27FC236}">
              <a16:creationId xmlns=""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86" name="图片 29" descr="rId1">
          <a:extLst>
            <a:ext uri="{FF2B5EF4-FFF2-40B4-BE49-F238E27FC236}">
              <a16:creationId xmlns=""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87" name="图片 29" descr="rId1">
          <a:extLst>
            <a:ext uri="{FF2B5EF4-FFF2-40B4-BE49-F238E27FC236}">
              <a16:creationId xmlns=""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1667</xdr:row>
      <xdr:rowOff>300038</xdr:rowOff>
    </xdr:to>
    <xdr:pic>
      <xdr:nvPicPr>
        <xdr:cNvPr id="288" name="图片 64" descr="rId1">
          <a:extLst>
            <a:ext uri="{FF2B5EF4-FFF2-40B4-BE49-F238E27FC236}">
              <a16:creationId xmlns=""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89" name="图片 29" descr="rId1">
          <a:extLst>
            <a:ext uri="{FF2B5EF4-FFF2-40B4-BE49-F238E27FC236}">
              <a16:creationId xmlns=""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90" name="图片 29" descr="rId1">
          <a:extLst>
            <a:ext uri="{FF2B5EF4-FFF2-40B4-BE49-F238E27FC236}">
              <a16:creationId xmlns=""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91" name="图片 29" descr="rId1">
          <a:extLst>
            <a:ext uri="{FF2B5EF4-FFF2-40B4-BE49-F238E27FC236}">
              <a16:creationId xmlns=""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92" name="图片 29" descr="rId1">
          <a:extLst>
            <a:ext uri="{FF2B5EF4-FFF2-40B4-BE49-F238E27FC236}">
              <a16:creationId xmlns=""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93" name="图片 29" descr="rId1">
          <a:extLst>
            <a:ext uri="{FF2B5EF4-FFF2-40B4-BE49-F238E27FC236}">
              <a16:creationId xmlns=""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94" name="图片 29" descr="rId1">
          <a:extLst>
            <a:ext uri="{FF2B5EF4-FFF2-40B4-BE49-F238E27FC236}">
              <a16:creationId xmlns=""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95" name="图片 29" descr="rId1">
          <a:extLst>
            <a:ext uri="{FF2B5EF4-FFF2-40B4-BE49-F238E27FC236}">
              <a16:creationId xmlns=""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96" name="图片 29" descr="rId1">
          <a:extLst>
            <a:ext uri="{FF2B5EF4-FFF2-40B4-BE49-F238E27FC236}">
              <a16:creationId xmlns=""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97" name="图片 29" descr="rId1">
          <a:extLst>
            <a:ext uri="{FF2B5EF4-FFF2-40B4-BE49-F238E27FC236}">
              <a16:creationId xmlns=""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98" name="图片 29" descr="rId1">
          <a:extLst>
            <a:ext uri="{FF2B5EF4-FFF2-40B4-BE49-F238E27FC236}">
              <a16:creationId xmlns=""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299" name="图片 29" descr="rId1">
          <a:extLst>
            <a:ext uri="{FF2B5EF4-FFF2-40B4-BE49-F238E27FC236}">
              <a16:creationId xmlns=""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300" name="图片 29" descr="rId1">
          <a:extLst>
            <a:ext uri="{FF2B5EF4-FFF2-40B4-BE49-F238E27FC236}">
              <a16:creationId xmlns=""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1667</xdr:row>
      <xdr:rowOff>300038</xdr:rowOff>
    </xdr:to>
    <xdr:pic>
      <xdr:nvPicPr>
        <xdr:cNvPr id="301" name="图片 64" descr="rId1">
          <a:extLst>
            <a:ext uri="{FF2B5EF4-FFF2-40B4-BE49-F238E27FC236}">
              <a16:creationId xmlns=""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302" name="图片 29" descr="rId1">
          <a:extLst>
            <a:ext uri="{FF2B5EF4-FFF2-40B4-BE49-F238E27FC236}">
              <a16:creationId xmlns=""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303" name="图片 29" descr="rId1">
          <a:extLst>
            <a:ext uri="{FF2B5EF4-FFF2-40B4-BE49-F238E27FC236}">
              <a16:creationId xmlns=""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304" name="图片 29" descr="rId1">
          <a:extLst>
            <a:ext uri="{FF2B5EF4-FFF2-40B4-BE49-F238E27FC236}">
              <a16:creationId xmlns=""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305" name="图片 29" descr="rId1">
          <a:extLst>
            <a:ext uri="{FF2B5EF4-FFF2-40B4-BE49-F238E27FC236}">
              <a16:creationId xmlns=""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306" name="图片 29" descr="rId1">
          <a:extLst>
            <a:ext uri="{FF2B5EF4-FFF2-40B4-BE49-F238E27FC236}">
              <a16:creationId xmlns=""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307" name="图片 29" descr="rId1">
          <a:extLst>
            <a:ext uri="{FF2B5EF4-FFF2-40B4-BE49-F238E27FC236}">
              <a16:creationId xmlns=""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308" name="图片 29" descr="rId1">
          <a:extLst>
            <a:ext uri="{FF2B5EF4-FFF2-40B4-BE49-F238E27FC236}">
              <a16:creationId xmlns=""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309" name="图片 29" descr="rId1">
          <a:extLst>
            <a:ext uri="{FF2B5EF4-FFF2-40B4-BE49-F238E27FC236}">
              <a16:creationId xmlns=""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310" name="图片 29" descr="rId1">
          <a:extLst>
            <a:ext uri="{FF2B5EF4-FFF2-40B4-BE49-F238E27FC236}">
              <a16:creationId xmlns=""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311" name="图片 29" descr="rId1">
          <a:extLst>
            <a:ext uri="{FF2B5EF4-FFF2-40B4-BE49-F238E27FC236}">
              <a16:creationId xmlns=""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312" name="图片 29" descr="rId1">
          <a:extLst>
            <a:ext uri="{FF2B5EF4-FFF2-40B4-BE49-F238E27FC236}">
              <a16:creationId xmlns=""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313" name="图片 29" descr="rId1">
          <a:extLst>
            <a:ext uri="{FF2B5EF4-FFF2-40B4-BE49-F238E27FC236}">
              <a16:creationId xmlns=""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314" name="图片 64" descr="rId1">
          <a:extLst>
            <a:ext uri="{FF2B5EF4-FFF2-40B4-BE49-F238E27FC236}">
              <a16:creationId xmlns=""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15" name="图片 29" descr="rId1">
          <a:extLst>
            <a:ext uri="{FF2B5EF4-FFF2-40B4-BE49-F238E27FC236}">
              <a16:creationId xmlns=""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16" name="图片 29" descr="rId1">
          <a:extLst>
            <a:ext uri="{FF2B5EF4-FFF2-40B4-BE49-F238E27FC236}">
              <a16:creationId xmlns=""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17" name="图片 29" descr="rId1">
          <a:extLst>
            <a:ext uri="{FF2B5EF4-FFF2-40B4-BE49-F238E27FC236}">
              <a16:creationId xmlns=""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18" name="图片 29" descr="rId1">
          <a:extLst>
            <a:ext uri="{FF2B5EF4-FFF2-40B4-BE49-F238E27FC236}">
              <a16:creationId xmlns=""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19" name="图片 29" descr="rId1">
          <a:extLst>
            <a:ext uri="{FF2B5EF4-FFF2-40B4-BE49-F238E27FC236}">
              <a16:creationId xmlns=""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20" name="图片 319" descr="rId1">
          <a:extLst>
            <a:ext uri="{FF2B5EF4-FFF2-40B4-BE49-F238E27FC236}">
              <a16:creationId xmlns=""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21" name="图片 29" descr="rId1">
          <a:extLst>
            <a:ext uri="{FF2B5EF4-FFF2-40B4-BE49-F238E27FC236}">
              <a16:creationId xmlns=""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22" name="图片 29" descr="rId1">
          <a:extLst>
            <a:ext uri="{FF2B5EF4-FFF2-40B4-BE49-F238E27FC236}">
              <a16:creationId xmlns=""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23" name="图片 29" descr="rId1">
          <a:extLst>
            <a:ext uri="{FF2B5EF4-FFF2-40B4-BE49-F238E27FC236}">
              <a16:creationId xmlns=""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24" name="图片 29" descr="rId1">
          <a:extLst>
            <a:ext uri="{FF2B5EF4-FFF2-40B4-BE49-F238E27FC236}">
              <a16:creationId xmlns=""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25" name="图片 29" descr="rId1">
          <a:extLst>
            <a:ext uri="{FF2B5EF4-FFF2-40B4-BE49-F238E27FC236}">
              <a16:creationId xmlns=""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26" name="图片 29" descr="rId1">
          <a:extLst>
            <a:ext uri="{FF2B5EF4-FFF2-40B4-BE49-F238E27FC236}">
              <a16:creationId xmlns=""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327" name="图片 64" descr="rId1">
          <a:extLst>
            <a:ext uri="{FF2B5EF4-FFF2-40B4-BE49-F238E27FC236}">
              <a16:creationId xmlns=""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28" name="图片 29" descr="rId1">
          <a:extLst>
            <a:ext uri="{FF2B5EF4-FFF2-40B4-BE49-F238E27FC236}">
              <a16:creationId xmlns=""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29" name="图片 29" descr="rId1">
          <a:extLst>
            <a:ext uri="{FF2B5EF4-FFF2-40B4-BE49-F238E27FC236}">
              <a16:creationId xmlns=""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30" name="图片 29" descr="rId1">
          <a:extLst>
            <a:ext uri="{FF2B5EF4-FFF2-40B4-BE49-F238E27FC236}">
              <a16:creationId xmlns=""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31" name="图片 29" descr="rId1">
          <a:extLst>
            <a:ext uri="{FF2B5EF4-FFF2-40B4-BE49-F238E27FC236}">
              <a16:creationId xmlns=""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32" name="图片 29" descr="rId1">
          <a:extLst>
            <a:ext uri="{FF2B5EF4-FFF2-40B4-BE49-F238E27FC236}">
              <a16:creationId xmlns=""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33" name="图片 29" descr="rId1">
          <a:extLst>
            <a:ext uri="{FF2B5EF4-FFF2-40B4-BE49-F238E27FC236}">
              <a16:creationId xmlns=""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34" name="图片 29" descr="rId1">
          <a:extLst>
            <a:ext uri="{FF2B5EF4-FFF2-40B4-BE49-F238E27FC236}">
              <a16:creationId xmlns=""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35" name="图片 29" descr="rId1">
          <a:extLst>
            <a:ext uri="{FF2B5EF4-FFF2-40B4-BE49-F238E27FC236}">
              <a16:creationId xmlns=""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36" name="图片 29" descr="rId1">
          <a:extLst>
            <a:ext uri="{FF2B5EF4-FFF2-40B4-BE49-F238E27FC236}">
              <a16:creationId xmlns=""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37" name="图片 29" descr="rId1">
          <a:extLst>
            <a:ext uri="{FF2B5EF4-FFF2-40B4-BE49-F238E27FC236}">
              <a16:creationId xmlns=""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38" name="图片 29" descr="rId1">
          <a:extLst>
            <a:ext uri="{FF2B5EF4-FFF2-40B4-BE49-F238E27FC236}">
              <a16:creationId xmlns=""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39" name="图片 29" descr="rId1">
          <a:extLst>
            <a:ext uri="{FF2B5EF4-FFF2-40B4-BE49-F238E27FC236}">
              <a16:creationId xmlns=""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340" name="图片 64" descr="rId1">
          <a:extLst>
            <a:ext uri="{FF2B5EF4-FFF2-40B4-BE49-F238E27FC236}">
              <a16:creationId xmlns=""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41" name="图片 29" descr="rId1">
          <a:extLst>
            <a:ext uri="{FF2B5EF4-FFF2-40B4-BE49-F238E27FC236}">
              <a16:creationId xmlns=""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42" name="图片 29" descr="rId1">
          <a:extLst>
            <a:ext uri="{FF2B5EF4-FFF2-40B4-BE49-F238E27FC236}">
              <a16:creationId xmlns=""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43" name="图片 29" descr="rId1">
          <a:extLst>
            <a:ext uri="{FF2B5EF4-FFF2-40B4-BE49-F238E27FC236}">
              <a16:creationId xmlns=""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44" name="图片 29" descr="rId1">
          <a:extLst>
            <a:ext uri="{FF2B5EF4-FFF2-40B4-BE49-F238E27FC236}">
              <a16:creationId xmlns=""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45" name="图片 29" descr="rId1">
          <a:extLst>
            <a:ext uri="{FF2B5EF4-FFF2-40B4-BE49-F238E27FC236}">
              <a16:creationId xmlns=""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46" name="图片 29" descr="rId1">
          <a:extLst>
            <a:ext uri="{FF2B5EF4-FFF2-40B4-BE49-F238E27FC236}">
              <a16:creationId xmlns=""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47" name="图片 29" descr="rId1">
          <a:extLst>
            <a:ext uri="{FF2B5EF4-FFF2-40B4-BE49-F238E27FC236}">
              <a16:creationId xmlns=""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48" name="图片 29" descr="rId1">
          <a:extLst>
            <a:ext uri="{FF2B5EF4-FFF2-40B4-BE49-F238E27FC236}">
              <a16:creationId xmlns=""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49" name="图片 29" descr="rId1">
          <a:extLst>
            <a:ext uri="{FF2B5EF4-FFF2-40B4-BE49-F238E27FC236}">
              <a16:creationId xmlns=""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50" name="图片 29" descr="rId1">
          <a:extLst>
            <a:ext uri="{FF2B5EF4-FFF2-40B4-BE49-F238E27FC236}">
              <a16:creationId xmlns=""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51" name="图片 29" descr="rId1">
          <a:extLst>
            <a:ext uri="{FF2B5EF4-FFF2-40B4-BE49-F238E27FC236}">
              <a16:creationId xmlns=""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52" name="图片 29" descr="rId1">
          <a:extLst>
            <a:ext uri="{FF2B5EF4-FFF2-40B4-BE49-F238E27FC236}">
              <a16:creationId xmlns=""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353" name="图片 64" descr="rId1">
          <a:extLst>
            <a:ext uri="{FF2B5EF4-FFF2-40B4-BE49-F238E27FC236}">
              <a16:creationId xmlns=""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54" name="图片 29" descr="rId1">
          <a:extLst>
            <a:ext uri="{FF2B5EF4-FFF2-40B4-BE49-F238E27FC236}">
              <a16:creationId xmlns="" xmlns:a16="http://schemas.microsoft.com/office/drawing/2014/main" id="{00000000-0008-0000-01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55" name="图片 29" descr="rId1">
          <a:extLst>
            <a:ext uri="{FF2B5EF4-FFF2-40B4-BE49-F238E27FC236}">
              <a16:creationId xmlns=""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56" name="图片 29" descr="rId1">
          <a:extLst>
            <a:ext uri="{FF2B5EF4-FFF2-40B4-BE49-F238E27FC236}">
              <a16:creationId xmlns=""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57" name="图片 29" descr="rId1">
          <a:extLst>
            <a:ext uri="{FF2B5EF4-FFF2-40B4-BE49-F238E27FC236}">
              <a16:creationId xmlns=""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58" name="图片 29" descr="rId1">
          <a:extLst>
            <a:ext uri="{FF2B5EF4-FFF2-40B4-BE49-F238E27FC236}">
              <a16:creationId xmlns=""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59" name="图片 358" descr="rId1">
          <a:extLst>
            <a:ext uri="{FF2B5EF4-FFF2-40B4-BE49-F238E27FC236}">
              <a16:creationId xmlns=""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60" name="图片 29" descr="rId1">
          <a:extLst>
            <a:ext uri="{FF2B5EF4-FFF2-40B4-BE49-F238E27FC236}">
              <a16:creationId xmlns=""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61" name="图片 29" descr="rId1">
          <a:extLst>
            <a:ext uri="{FF2B5EF4-FFF2-40B4-BE49-F238E27FC236}">
              <a16:creationId xmlns=""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62" name="图片 29" descr="rId1">
          <a:extLst>
            <a:ext uri="{FF2B5EF4-FFF2-40B4-BE49-F238E27FC236}">
              <a16:creationId xmlns=""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63" name="图片 29" descr="rId1">
          <a:extLst>
            <a:ext uri="{FF2B5EF4-FFF2-40B4-BE49-F238E27FC236}">
              <a16:creationId xmlns=""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64" name="图片 29" descr="rId1">
          <a:extLst>
            <a:ext uri="{FF2B5EF4-FFF2-40B4-BE49-F238E27FC236}">
              <a16:creationId xmlns=""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65" name="图片 29" descr="rId1">
          <a:extLst>
            <a:ext uri="{FF2B5EF4-FFF2-40B4-BE49-F238E27FC236}">
              <a16:creationId xmlns=""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366" name="图片 64" descr="rId1">
          <a:extLst>
            <a:ext uri="{FF2B5EF4-FFF2-40B4-BE49-F238E27FC236}">
              <a16:creationId xmlns=""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67" name="图片 29" descr="rId1">
          <a:extLst>
            <a:ext uri="{FF2B5EF4-FFF2-40B4-BE49-F238E27FC236}">
              <a16:creationId xmlns=""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68" name="图片 29" descr="rId1">
          <a:extLst>
            <a:ext uri="{FF2B5EF4-FFF2-40B4-BE49-F238E27FC236}">
              <a16:creationId xmlns=""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69" name="图片 29" descr="rId1">
          <a:extLst>
            <a:ext uri="{FF2B5EF4-FFF2-40B4-BE49-F238E27FC236}">
              <a16:creationId xmlns=""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70" name="图片 29" descr="rId1">
          <a:extLst>
            <a:ext uri="{FF2B5EF4-FFF2-40B4-BE49-F238E27FC236}">
              <a16:creationId xmlns=""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71" name="图片 29" descr="rId1">
          <a:extLst>
            <a:ext uri="{FF2B5EF4-FFF2-40B4-BE49-F238E27FC236}">
              <a16:creationId xmlns="" xmlns:a16="http://schemas.microsoft.com/office/drawing/2014/main" id="{00000000-0008-0000-01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72" name="图片 29" descr="rId1">
          <a:extLst>
            <a:ext uri="{FF2B5EF4-FFF2-40B4-BE49-F238E27FC236}">
              <a16:creationId xmlns="" xmlns:a16="http://schemas.microsoft.com/office/drawing/2014/main" id="{00000000-0008-0000-01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73" name="图片 29" descr="rId1">
          <a:extLst>
            <a:ext uri="{FF2B5EF4-FFF2-40B4-BE49-F238E27FC236}">
              <a16:creationId xmlns="" xmlns:a16="http://schemas.microsoft.com/office/drawing/2014/main" id="{00000000-0008-0000-01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74" name="图片 29" descr="rId1">
          <a:extLst>
            <a:ext uri="{FF2B5EF4-FFF2-40B4-BE49-F238E27FC236}">
              <a16:creationId xmlns="" xmlns:a16="http://schemas.microsoft.com/office/drawing/2014/main" id="{00000000-0008-0000-01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75" name="图片 29" descr="rId1">
          <a:extLst>
            <a:ext uri="{FF2B5EF4-FFF2-40B4-BE49-F238E27FC236}">
              <a16:creationId xmlns=""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76" name="图片 29" descr="rId1">
          <a:extLst>
            <a:ext uri="{FF2B5EF4-FFF2-40B4-BE49-F238E27FC236}">
              <a16:creationId xmlns=""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77" name="图片 29" descr="rId1">
          <a:extLst>
            <a:ext uri="{FF2B5EF4-FFF2-40B4-BE49-F238E27FC236}">
              <a16:creationId xmlns=""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78" name="图片 29" descr="rId1">
          <a:extLst>
            <a:ext uri="{FF2B5EF4-FFF2-40B4-BE49-F238E27FC236}">
              <a16:creationId xmlns=""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379" name="图片 64" descr="rId1">
          <a:extLst>
            <a:ext uri="{FF2B5EF4-FFF2-40B4-BE49-F238E27FC236}">
              <a16:creationId xmlns=""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80" name="图片 29" descr="rId1">
          <a:extLst>
            <a:ext uri="{FF2B5EF4-FFF2-40B4-BE49-F238E27FC236}">
              <a16:creationId xmlns=""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81" name="图片 29" descr="rId1">
          <a:extLst>
            <a:ext uri="{FF2B5EF4-FFF2-40B4-BE49-F238E27FC236}">
              <a16:creationId xmlns=""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82" name="图片 29" descr="rId1">
          <a:extLst>
            <a:ext uri="{FF2B5EF4-FFF2-40B4-BE49-F238E27FC236}">
              <a16:creationId xmlns=""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83" name="图片 29" descr="rId1">
          <a:extLst>
            <a:ext uri="{FF2B5EF4-FFF2-40B4-BE49-F238E27FC236}">
              <a16:creationId xmlns=""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84" name="图片 29" descr="rId1">
          <a:extLst>
            <a:ext uri="{FF2B5EF4-FFF2-40B4-BE49-F238E27FC236}">
              <a16:creationId xmlns=""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85" name="图片 29" descr="rId1">
          <a:extLst>
            <a:ext uri="{FF2B5EF4-FFF2-40B4-BE49-F238E27FC236}">
              <a16:creationId xmlns=""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86" name="图片 29" descr="rId1">
          <a:extLst>
            <a:ext uri="{FF2B5EF4-FFF2-40B4-BE49-F238E27FC236}">
              <a16:creationId xmlns=""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87" name="图片 29" descr="rId1">
          <a:extLst>
            <a:ext uri="{FF2B5EF4-FFF2-40B4-BE49-F238E27FC236}">
              <a16:creationId xmlns=""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88" name="图片 29" descr="rId1">
          <a:extLst>
            <a:ext uri="{FF2B5EF4-FFF2-40B4-BE49-F238E27FC236}">
              <a16:creationId xmlns=""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89" name="图片 29" descr="rId1">
          <a:extLst>
            <a:ext uri="{FF2B5EF4-FFF2-40B4-BE49-F238E27FC236}">
              <a16:creationId xmlns=""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90" name="图片 29" descr="rId1">
          <a:extLst>
            <a:ext uri="{FF2B5EF4-FFF2-40B4-BE49-F238E27FC236}">
              <a16:creationId xmlns=""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91" name="图片 29" descr="rId1">
          <a:extLst>
            <a:ext uri="{FF2B5EF4-FFF2-40B4-BE49-F238E27FC236}">
              <a16:creationId xmlns=""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392" name="图片 64" descr="rId1">
          <a:extLst>
            <a:ext uri="{FF2B5EF4-FFF2-40B4-BE49-F238E27FC236}">
              <a16:creationId xmlns=""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93" name="图片 29" descr="rId1">
          <a:extLst>
            <a:ext uri="{FF2B5EF4-FFF2-40B4-BE49-F238E27FC236}">
              <a16:creationId xmlns=""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94" name="图片 29" descr="rId1">
          <a:extLst>
            <a:ext uri="{FF2B5EF4-FFF2-40B4-BE49-F238E27FC236}">
              <a16:creationId xmlns=""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95" name="图片 29" descr="rId1">
          <a:extLst>
            <a:ext uri="{FF2B5EF4-FFF2-40B4-BE49-F238E27FC236}">
              <a16:creationId xmlns=""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96" name="图片 29" descr="rId1">
          <a:extLst>
            <a:ext uri="{FF2B5EF4-FFF2-40B4-BE49-F238E27FC236}">
              <a16:creationId xmlns=""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97" name="图片 29" descr="rId1">
          <a:extLst>
            <a:ext uri="{FF2B5EF4-FFF2-40B4-BE49-F238E27FC236}">
              <a16:creationId xmlns=""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98" name="图片 397" descr="rId1">
          <a:extLst>
            <a:ext uri="{FF2B5EF4-FFF2-40B4-BE49-F238E27FC236}">
              <a16:creationId xmlns=""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399" name="图片 29" descr="rId1">
          <a:extLst>
            <a:ext uri="{FF2B5EF4-FFF2-40B4-BE49-F238E27FC236}">
              <a16:creationId xmlns=""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00" name="图片 29" descr="rId1">
          <a:extLst>
            <a:ext uri="{FF2B5EF4-FFF2-40B4-BE49-F238E27FC236}">
              <a16:creationId xmlns=""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01" name="图片 29" descr="rId1">
          <a:extLst>
            <a:ext uri="{FF2B5EF4-FFF2-40B4-BE49-F238E27FC236}">
              <a16:creationId xmlns=""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02" name="图片 29" descr="rId1">
          <a:extLst>
            <a:ext uri="{FF2B5EF4-FFF2-40B4-BE49-F238E27FC236}">
              <a16:creationId xmlns=""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03" name="图片 29" descr="rId1">
          <a:extLst>
            <a:ext uri="{FF2B5EF4-FFF2-40B4-BE49-F238E27FC236}">
              <a16:creationId xmlns=""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04" name="图片 29" descr="rId1">
          <a:extLst>
            <a:ext uri="{FF2B5EF4-FFF2-40B4-BE49-F238E27FC236}">
              <a16:creationId xmlns=""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405" name="图片 64" descr="rId1">
          <a:extLst>
            <a:ext uri="{FF2B5EF4-FFF2-40B4-BE49-F238E27FC236}">
              <a16:creationId xmlns=""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06" name="图片 29" descr="rId1">
          <a:extLst>
            <a:ext uri="{FF2B5EF4-FFF2-40B4-BE49-F238E27FC236}">
              <a16:creationId xmlns=""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07" name="图片 29" descr="rId1">
          <a:extLst>
            <a:ext uri="{FF2B5EF4-FFF2-40B4-BE49-F238E27FC236}">
              <a16:creationId xmlns=""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08" name="图片 29" descr="rId1">
          <a:extLst>
            <a:ext uri="{FF2B5EF4-FFF2-40B4-BE49-F238E27FC236}">
              <a16:creationId xmlns=""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09" name="图片 29" descr="rId1">
          <a:extLst>
            <a:ext uri="{FF2B5EF4-FFF2-40B4-BE49-F238E27FC236}">
              <a16:creationId xmlns=""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10" name="图片 29" descr="rId1">
          <a:extLst>
            <a:ext uri="{FF2B5EF4-FFF2-40B4-BE49-F238E27FC236}">
              <a16:creationId xmlns=""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11" name="图片 29" descr="rId1">
          <a:extLst>
            <a:ext uri="{FF2B5EF4-FFF2-40B4-BE49-F238E27FC236}">
              <a16:creationId xmlns=""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12" name="图片 29" descr="rId1">
          <a:extLst>
            <a:ext uri="{FF2B5EF4-FFF2-40B4-BE49-F238E27FC236}">
              <a16:creationId xmlns=""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13" name="图片 29" descr="rId1">
          <a:extLst>
            <a:ext uri="{FF2B5EF4-FFF2-40B4-BE49-F238E27FC236}">
              <a16:creationId xmlns=""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14" name="图片 29" descr="rId1">
          <a:extLst>
            <a:ext uri="{FF2B5EF4-FFF2-40B4-BE49-F238E27FC236}">
              <a16:creationId xmlns=""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15" name="图片 29" descr="rId1">
          <a:extLst>
            <a:ext uri="{FF2B5EF4-FFF2-40B4-BE49-F238E27FC236}">
              <a16:creationId xmlns=""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16" name="图片 29" descr="rId1">
          <a:extLst>
            <a:ext uri="{FF2B5EF4-FFF2-40B4-BE49-F238E27FC236}">
              <a16:creationId xmlns=""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17" name="图片 29" descr="rId1">
          <a:extLst>
            <a:ext uri="{FF2B5EF4-FFF2-40B4-BE49-F238E27FC236}">
              <a16:creationId xmlns=""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418" name="图片 64" descr="rId1">
          <a:extLst>
            <a:ext uri="{FF2B5EF4-FFF2-40B4-BE49-F238E27FC236}">
              <a16:creationId xmlns=""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19" name="图片 29" descr="rId1">
          <a:extLst>
            <a:ext uri="{FF2B5EF4-FFF2-40B4-BE49-F238E27FC236}">
              <a16:creationId xmlns=""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20" name="图片 29" descr="rId1">
          <a:extLst>
            <a:ext uri="{FF2B5EF4-FFF2-40B4-BE49-F238E27FC236}">
              <a16:creationId xmlns=""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21" name="图片 29" descr="rId1">
          <a:extLst>
            <a:ext uri="{FF2B5EF4-FFF2-40B4-BE49-F238E27FC236}">
              <a16:creationId xmlns=""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22" name="图片 29" descr="rId1">
          <a:extLst>
            <a:ext uri="{FF2B5EF4-FFF2-40B4-BE49-F238E27FC236}">
              <a16:creationId xmlns=""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23" name="图片 29" descr="rId1">
          <a:extLst>
            <a:ext uri="{FF2B5EF4-FFF2-40B4-BE49-F238E27FC236}">
              <a16:creationId xmlns=""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24" name="图片 29" descr="rId1">
          <a:extLst>
            <a:ext uri="{FF2B5EF4-FFF2-40B4-BE49-F238E27FC236}">
              <a16:creationId xmlns=""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25" name="图片 29" descr="rId1">
          <a:extLst>
            <a:ext uri="{FF2B5EF4-FFF2-40B4-BE49-F238E27FC236}">
              <a16:creationId xmlns=""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26" name="图片 29" descr="rId1">
          <a:extLst>
            <a:ext uri="{FF2B5EF4-FFF2-40B4-BE49-F238E27FC236}">
              <a16:creationId xmlns=""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27" name="图片 29" descr="rId1">
          <a:extLst>
            <a:ext uri="{FF2B5EF4-FFF2-40B4-BE49-F238E27FC236}">
              <a16:creationId xmlns=""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28" name="图片 29" descr="rId1">
          <a:extLst>
            <a:ext uri="{FF2B5EF4-FFF2-40B4-BE49-F238E27FC236}">
              <a16:creationId xmlns=""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29" name="图片 29" descr="rId1">
          <a:extLst>
            <a:ext uri="{FF2B5EF4-FFF2-40B4-BE49-F238E27FC236}">
              <a16:creationId xmlns=""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30" name="图片 29" descr="rId1">
          <a:extLst>
            <a:ext uri="{FF2B5EF4-FFF2-40B4-BE49-F238E27FC236}">
              <a16:creationId xmlns=""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431" name="图片 64" descr="rId1">
          <a:extLst>
            <a:ext uri="{FF2B5EF4-FFF2-40B4-BE49-F238E27FC236}">
              <a16:creationId xmlns=""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32" name="图片 29" descr="rId1">
          <a:extLst>
            <a:ext uri="{FF2B5EF4-FFF2-40B4-BE49-F238E27FC236}">
              <a16:creationId xmlns=""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33" name="图片 29" descr="rId1">
          <a:extLst>
            <a:ext uri="{FF2B5EF4-FFF2-40B4-BE49-F238E27FC236}">
              <a16:creationId xmlns=""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34" name="图片 29" descr="rId1">
          <a:extLst>
            <a:ext uri="{FF2B5EF4-FFF2-40B4-BE49-F238E27FC236}">
              <a16:creationId xmlns=""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35" name="图片 29" descr="rId1">
          <a:extLst>
            <a:ext uri="{FF2B5EF4-FFF2-40B4-BE49-F238E27FC236}">
              <a16:creationId xmlns=""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36" name="图片 29" descr="rId1">
          <a:extLst>
            <a:ext uri="{FF2B5EF4-FFF2-40B4-BE49-F238E27FC236}">
              <a16:creationId xmlns=""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37" name="图片 436" descr="rId1">
          <a:extLst>
            <a:ext uri="{FF2B5EF4-FFF2-40B4-BE49-F238E27FC236}">
              <a16:creationId xmlns=""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38" name="图片 29" descr="rId1">
          <a:extLst>
            <a:ext uri="{FF2B5EF4-FFF2-40B4-BE49-F238E27FC236}">
              <a16:creationId xmlns=""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39" name="图片 29" descr="rId1">
          <a:extLst>
            <a:ext uri="{FF2B5EF4-FFF2-40B4-BE49-F238E27FC236}">
              <a16:creationId xmlns="" xmlns:a16="http://schemas.microsoft.com/office/drawing/2014/main" id="{00000000-0008-0000-01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40" name="图片 29" descr="rId1">
          <a:extLst>
            <a:ext uri="{FF2B5EF4-FFF2-40B4-BE49-F238E27FC236}">
              <a16:creationId xmlns=""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41" name="图片 29" descr="rId1">
          <a:extLst>
            <a:ext uri="{FF2B5EF4-FFF2-40B4-BE49-F238E27FC236}">
              <a16:creationId xmlns=""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42" name="图片 29" descr="rId1">
          <a:extLst>
            <a:ext uri="{FF2B5EF4-FFF2-40B4-BE49-F238E27FC236}">
              <a16:creationId xmlns="" xmlns:a16="http://schemas.microsoft.com/office/drawing/2014/main" id="{00000000-0008-0000-01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43" name="图片 29" descr="rId1">
          <a:extLst>
            <a:ext uri="{FF2B5EF4-FFF2-40B4-BE49-F238E27FC236}">
              <a16:creationId xmlns=""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444" name="图片 64" descr="rId1">
          <a:extLst>
            <a:ext uri="{FF2B5EF4-FFF2-40B4-BE49-F238E27FC236}">
              <a16:creationId xmlns=""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45" name="图片 29" descr="rId1">
          <a:extLst>
            <a:ext uri="{FF2B5EF4-FFF2-40B4-BE49-F238E27FC236}">
              <a16:creationId xmlns=""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46" name="图片 29" descr="rId1">
          <a:extLst>
            <a:ext uri="{FF2B5EF4-FFF2-40B4-BE49-F238E27FC236}">
              <a16:creationId xmlns=""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47" name="图片 29" descr="rId1">
          <a:extLst>
            <a:ext uri="{FF2B5EF4-FFF2-40B4-BE49-F238E27FC236}">
              <a16:creationId xmlns="" xmlns:a16="http://schemas.microsoft.com/office/drawing/2014/main" id="{00000000-0008-0000-01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48" name="图片 29" descr="rId1">
          <a:extLst>
            <a:ext uri="{FF2B5EF4-FFF2-40B4-BE49-F238E27FC236}">
              <a16:creationId xmlns="" xmlns:a16="http://schemas.microsoft.com/office/drawing/2014/main" id="{00000000-0008-0000-0100-0000C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49" name="图片 29" descr="rId1">
          <a:extLst>
            <a:ext uri="{FF2B5EF4-FFF2-40B4-BE49-F238E27FC236}">
              <a16:creationId xmlns=""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50" name="图片 29" descr="rId1">
          <a:extLst>
            <a:ext uri="{FF2B5EF4-FFF2-40B4-BE49-F238E27FC236}">
              <a16:creationId xmlns=""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51" name="图片 29" descr="rId1">
          <a:extLst>
            <a:ext uri="{FF2B5EF4-FFF2-40B4-BE49-F238E27FC236}">
              <a16:creationId xmlns="" xmlns:a16="http://schemas.microsoft.com/office/drawing/2014/main" id="{00000000-0008-0000-0100-0000C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52" name="图片 29" descr="rId1">
          <a:extLst>
            <a:ext uri="{FF2B5EF4-FFF2-40B4-BE49-F238E27FC236}">
              <a16:creationId xmlns=""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53" name="图片 29" descr="rId1">
          <a:extLst>
            <a:ext uri="{FF2B5EF4-FFF2-40B4-BE49-F238E27FC236}">
              <a16:creationId xmlns=""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54" name="图片 29" descr="rId1">
          <a:extLst>
            <a:ext uri="{FF2B5EF4-FFF2-40B4-BE49-F238E27FC236}">
              <a16:creationId xmlns=""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55" name="图片 29" descr="rId1">
          <a:extLst>
            <a:ext uri="{FF2B5EF4-FFF2-40B4-BE49-F238E27FC236}">
              <a16:creationId xmlns=""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56" name="图片 29" descr="rId1">
          <a:extLst>
            <a:ext uri="{FF2B5EF4-FFF2-40B4-BE49-F238E27FC236}">
              <a16:creationId xmlns=""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457" name="图片 64" descr="rId1">
          <a:extLst>
            <a:ext uri="{FF2B5EF4-FFF2-40B4-BE49-F238E27FC236}">
              <a16:creationId xmlns=""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58" name="图片 29" descr="rId1">
          <a:extLst>
            <a:ext uri="{FF2B5EF4-FFF2-40B4-BE49-F238E27FC236}">
              <a16:creationId xmlns=""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59" name="图片 29" descr="rId1">
          <a:extLst>
            <a:ext uri="{FF2B5EF4-FFF2-40B4-BE49-F238E27FC236}">
              <a16:creationId xmlns=""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60" name="图片 29" descr="rId1">
          <a:extLst>
            <a:ext uri="{FF2B5EF4-FFF2-40B4-BE49-F238E27FC236}">
              <a16:creationId xmlns=""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61" name="图片 29" descr="rId1">
          <a:extLst>
            <a:ext uri="{FF2B5EF4-FFF2-40B4-BE49-F238E27FC236}">
              <a16:creationId xmlns=""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62" name="图片 29" descr="rId1">
          <a:extLst>
            <a:ext uri="{FF2B5EF4-FFF2-40B4-BE49-F238E27FC236}">
              <a16:creationId xmlns=""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63" name="图片 29" descr="rId1">
          <a:extLst>
            <a:ext uri="{FF2B5EF4-FFF2-40B4-BE49-F238E27FC236}">
              <a16:creationId xmlns=""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64" name="图片 29" descr="rId1">
          <a:extLst>
            <a:ext uri="{FF2B5EF4-FFF2-40B4-BE49-F238E27FC236}">
              <a16:creationId xmlns=""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65" name="图片 29" descr="rId1">
          <a:extLst>
            <a:ext uri="{FF2B5EF4-FFF2-40B4-BE49-F238E27FC236}">
              <a16:creationId xmlns=""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66" name="图片 29" descr="rId1">
          <a:extLst>
            <a:ext uri="{FF2B5EF4-FFF2-40B4-BE49-F238E27FC236}">
              <a16:creationId xmlns=""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67" name="图片 29" descr="rId1">
          <a:extLst>
            <a:ext uri="{FF2B5EF4-FFF2-40B4-BE49-F238E27FC236}">
              <a16:creationId xmlns=""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68" name="图片 29" descr="rId1">
          <a:extLst>
            <a:ext uri="{FF2B5EF4-FFF2-40B4-BE49-F238E27FC236}">
              <a16:creationId xmlns=""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69" name="图片 29" descr="rId1">
          <a:extLst>
            <a:ext uri="{FF2B5EF4-FFF2-40B4-BE49-F238E27FC236}">
              <a16:creationId xmlns=""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470" name="图片 64" descr="rId1">
          <a:extLst>
            <a:ext uri="{FF2B5EF4-FFF2-40B4-BE49-F238E27FC236}">
              <a16:creationId xmlns=""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71" name="图片 29" descr="rId1">
          <a:extLst>
            <a:ext uri="{FF2B5EF4-FFF2-40B4-BE49-F238E27FC236}">
              <a16:creationId xmlns=""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72" name="图片 29" descr="rId1">
          <a:extLst>
            <a:ext uri="{FF2B5EF4-FFF2-40B4-BE49-F238E27FC236}">
              <a16:creationId xmlns=""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73" name="图片 29" descr="rId1">
          <a:extLst>
            <a:ext uri="{FF2B5EF4-FFF2-40B4-BE49-F238E27FC236}">
              <a16:creationId xmlns=""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74" name="图片 29" descr="rId1">
          <a:extLst>
            <a:ext uri="{FF2B5EF4-FFF2-40B4-BE49-F238E27FC236}">
              <a16:creationId xmlns=""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75" name="图片 29" descr="rId1">
          <a:extLst>
            <a:ext uri="{FF2B5EF4-FFF2-40B4-BE49-F238E27FC236}">
              <a16:creationId xmlns=""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76" name="图片 475" descr="rId1">
          <a:extLst>
            <a:ext uri="{FF2B5EF4-FFF2-40B4-BE49-F238E27FC236}">
              <a16:creationId xmlns=""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77" name="图片 29" descr="rId1">
          <a:extLst>
            <a:ext uri="{FF2B5EF4-FFF2-40B4-BE49-F238E27FC236}">
              <a16:creationId xmlns=""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78" name="图片 29" descr="rId1">
          <a:extLst>
            <a:ext uri="{FF2B5EF4-FFF2-40B4-BE49-F238E27FC236}">
              <a16:creationId xmlns=""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79" name="图片 29" descr="rId1">
          <a:extLst>
            <a:ext uri="{FF2B5EF4-FFF2-40B4-BE49-F238E27FC236}">
              <a16:creationId xmlns=""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80" name="图片 29" descr="rId1">
          <a:extLst>
            <a:ext uri="{FF2B5EF4-FFF2-40B4-BE49-F238E27FC236}">
              <a16:creationId xmlns=""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81" name="图片 29" descr="rId1">
          <a:extLst>
            <a:ext uri="{FF2B5EF4-FFF2-40B4-BE49-F238E27FC236}">
              <a16:creationId xmlns=""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82" name="图片 29" descr="rId1">
          <a:extLst>
            <a:ext uri="{FF2B5EF4-FFF2-40B4-BE49-F238E27FC236}">
              <a16:creationId xmlns=""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483" name="图片 64" descr="rId1">
          <a:extLst>
            <a:ext uri="{FF2B5EF4-FFF2-40B4-BE49-F238E27FC236}">
              <a16:creationId xmlns=""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84" name="图片 29" descr="rId1">
          <a:extLst>
            <a:ext uri="{FF2B5EF4-FFF2-40B4-BE49-F238E27FC236}">
              <a16:creationId xmlns="" xmlns:a16="http://schemas.microsoft.com/office/drawing/2014/main" id="{00000000-0008-0000-0100-0000E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85" name="图片 29" descr="rId1">
          <a:extLst>
            <a:ext uri="{FF2B5EF4-FFF2-40B4-BE49-F238E27FC236}">
              <a16:creationId xmlns=""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86" name="图片 29" descr="rId1">
          <a:extLst>
            <a:ext uri="{FF2B5EF4-FFF2-40B4-BE49-F238E27FC236}">
              <a16:creationId xmlns=""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87" name="图片 29" descr="rId1">
          <a:extLst>
            <a:ext uri="{FF2B5EF4-FFF2-40B4-BE49-F238E27FC236}">
              <a16:creationId xmlns=""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88" name="图片 29" descr="rId1">
          <a:extLst>
            <a:ext uri="{FF2B5EF4-FFF2-40B4-BE49-F238E27FC236}">
              <a16:creationId xmlns=""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89" name="图片 29" descr="rId1">
          <a:extLst>
            <a:ext uri="{FF2B5EF4-FFF2-40B4-BE49-F238E27FC236}">
              <a16:creationId xmlns=""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90" name="图片 29" descr="rId1">
          <a:extLst>
            <a:ext uri="{FF2B5EF4-FFF2-40B4-BE49-F238E27FC236}">
              <a16:creationId xmlns=""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91" name="图片 29" descr="rId1">
          <a:extLst>
            <a:ext uri="{FF2B5EF4-FFF2-40B4-BE49-F238E27FC236}">
              <a16:creationId xmlns=""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92" name="图片 29" descr="rId1">
          <a:extLst>
            <a:ext uri="{FF2B5EF4-FFF2-40B4-BE49-F238E27FC236}">
              <a16:creationId xmlns=""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93" name="图片 29" descr="rId1">
          <a:extLst>
            <a:ext uri="{FF2B5EF4-FFF2-40B4-BE49-F238E27FC236}">
              <a16:creationId xmlns=""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94" name="图片 29" descr="rId1">
          <a:extLst>
            <a:ext uri="{FF2B5EF4-FFF2-40B4-BE49-F238E27FC236}">
              <a16:creationId xmlns=""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95" name="图片 29" descr="rId1">
          <a:extLst>
            <a:ext uri="{FF2B5EF4-FFF2-40B4-BE49-F238E27FC236}">
              <a16:creationId xmlns=""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496" name="图片 64" descr="rId1">
          <a:extLst>
            <a:ext uri="{FF2B5EF4-FFF2-40B4-BE49-F238E27FC236}">
              <a16:creationId xmlns=""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97" name="图片 29" descr="rId1">
          <a:extLst>
            <a:ext uri="{FF2B5EF4-FFF2-40B4-BE49-F238E27FC236}">
              <a16:creationId xmlns=""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98" name="图片 29" descr="rId1">
          <a:extLst>
            <a:ext uri="{FF2B5EF4-FFF2-40B4-BE49-F238E27FC236}">
              <a16:creationId xmlns=""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499" name="图片 29" descr="rId1">
          <a:extLst>
            <a:ext uri="{FF2B5EF4-FFF2-40B4-BE49-F238E27FC236}">
              <a16:creationId xmlns=""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00" name="图片 29" descr="rId1">
          <a:extLst>
            <a:ext uri="{FF2B5EF4-FFF2-40B4-BE49-F238E27FC236}">
              <a16:creationId xmlns=""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01" name="图片 29" descr="rId1">
          <a:extLst>
            <a:ext uri="{FF2B5EF4-FFF2-40B4-BE49-F238E27FC236}">
              <a16:creationId xmlns=""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02" name="图片 29" descr="rId1">
          <a:extLst>
            <a:ext uri="{FF2B5EF4-FFF2-40B4-BE49-F238E27FC236}">
              <a16:creationId xmlns=""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03" name="图片 29" descr="rId1">
          <a:extLst>
            <a:ext uri="{FF2B5EF4-FFF2-40B4-BE49-F238E27FC236}">
              <a16:creationId xmlns=""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04" name="图片 29" descr="rId1">
          <a:extLst>
            <a:ext uri="{FF2B5EF4-FFF2-40B4-BE49-F238E27FC236}">
              <a16:creationId xmlns=""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05" name="图片 29" descr="rId1">
          <a:extLst>
            <a:ext uri="{FF2B5EF4-FFF2-40B4-BE49-F238E27FC236}">
              <a16:creationId xmlns=""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06" name="图片 29" descr="rId1">
          <a:extLst>
            <a:ext uri="{FF2B5EF4-FFF2-40B4-BE49-F238E27FC236}">
              <a16:creationId xmlns=""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07" name="图片 29" descr="rId1">
          <a:extLst>
            <a:ext uri="{FF2B5EF4-FFF2-40B4-BE49-F238E27FC236}">
              <a16:creationId xmlns=""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08" name="图片 29" descr="rId1">
          <a:extLst>
            <a:ext uri="{FF2B5EF4-FFF2-40B4-BE49-F238E27FC236}">
              <a16:creationId xmlns=""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509" name="图片 64" descr="rId1">
          <a:extLst>
            <a:ext uri="{FF2B5EF4-FFF2-40B4-BE49-F238E27FC236}">
              <a16:creationId xmlns=""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10" name="图片 29" descr="rId1">
          <a:extLst>
            <a:ext uri="{FF2B5EF4-FFF2-40B4-BE49-F238E27FC236}">
              <a16:creationId xmlns=""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11" name="图片 29" descr="rId1">
          <a:extLst>
            <a:ext uri="{FF2B5EF4-FFF2-40B4-BE49-F238E27FC236}">
              <a16:creationId xmlns=""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12" name="图片 29" descr="rId1">
          <a:extLst>
            <a:ext uri="{FF2B5EF4-FFF2-40B4-BE49-F238E27FC236}">
              <a16:creationId xmlns=""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13" name="图片 29" descr="rId1">
          <a:extLst>
            <a:ext uri="{FF2B5EF4-FFF2-40B4-BE49-F238E27FC236}">
              <a16:creationId xmlns=""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14" name="图片 29" descr="rId1">
          <a:extLst>
            <a:ext uri="{FF2B5EF4-FFF2-40B4-BE49-F238E27FC236}">
              <a16:creationId xmlns=""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15" name="图片 514" descr="rId1">
          <a:extLst>
            <a:ext uri="{FF2B5EF4-FFF2-40B4-BE49-F238E27FC236}">
              <a16:creationId xmlns=""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16" name="图片 29" descr="rId1">
          <a:extLst>
            <a:ext uri="{FF2B5EF4-FFF2-40B4-BE49-F238E27FC236}">
              <a16:creationId xmlns=""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17" name="图片 29" descr="rId1">
          <a:extLst>
            <a:ext uri="{FF2B5EF4-FFF2-40B4-BE49-F238E27FC236}">
              <a16:creationId xmlns="" xmlns:a16="http://schemas.microsoft.com/office/drawing/2014/main" id="{00000000-0008-0000-0100-00000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18" name="图片 29" descr="rId1">
          <a:extLst>
            <a:ext uri="{FF2B5EF4-FFF2-40B4-BE49-F238E27FC236}">
              <a16:creationId xmlns=""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19" name="图片 29" descr="rId1">
          <a:extLst>
            <a:ext uri="{FF2B5EF4-FFF2-40B4-BE49-F238E27FC236}">
              <a16:creationId xmlns=""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20" name="图片 29" descr="rId1">
          <a:extLst>
            <a:ext uri="{FF2B5EF4-FFF2-40B4-BE49-F238E27FC236}">
              <a16:creationId xmlns=""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21" name="图片 29" descr="rId1">
          <a:extLst>
            <a:ext uri="{FF2B5EF4-FFF2-40B4-BE49-F238E27FC236}">
              <a16:creationId xmlns=""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522" name="图片 64" descr="rId1">
          <a:extLst>
            <a:ext uri="{FF2B5EF4-FFF2-40B4-BE49-F238E27FC236}">
              <a16:creationId xmlns=""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23" name="图片 29" descr="rId1">
          <a:extLst>
            <a:ext uri="{FF2B5EF4-FFF2-40B4-BE49-F238E27FC236}">
              <a16:creationId xmlns=""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24" name="图片 29" descr="rId1">
          <a:extLst>
            <a:ext uri="{FF2B5EF4-FFF2-40B4-BE49-F238E27FC236}">
              <a16:creationId xmlns=""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25" name="图片 29" descr="rId1">
          <a:extLst>
            <a:ext uri="{FF2B5EF4-FFF2-40B4-BE49-F238E27FC236}">
              <a16:creationId xmlns=""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26" name="图片 29" descr="rId1">
          <a:extLst>
            <a:ext uri="{FF2B5EF4-FFF2-40B4-BE49-F238E27FC236}">
              <a16:creationId xmlns=""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27" name="图片 29" descr="rId1">
          <a:extLst>
            <a:ext uri="{FF2B5EF4-FFF2-40B4-BE49-F238E27FC236}">
              <a16:creationId xmlns=""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28" name="图片 29" descr="rId1">
          <a:extLst>
            <a:ext uri="{FF2B5EF4-FFF2-40B4-BE49-F238E27FC236}">
              <a16:creationId xmlns=""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29" name="图片 29" descr="rId1">
          <a:extLst>
            <a:ext uri="{FF2B5EF4-FFF2-40B4-BE49-F238E27FC236}">
              <a16:creationId xmlns=""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30" name="图片 29" descr="rId1">
          <a:extLst>
            <a:ext uri="{FF2B5EF4-FFF2-40B4-BE49-F238E27FC236}">
              <a16:creationId xmlns=""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31" name="图片 29" descr="rId1">
          <a:extLst>
            <a:ext uri="{FF2B5EF4-FFF2-40B4-BE49-F238E27FC236}">
              <a16:creationId xmlns=""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32" name="图片 29" descr="rId1">
          <a:extLst>
            <a:ext uri="{FF2B5EF4-FFF2-40B4-BE49-F238E27FC236}">
              <a16:creationId xmlns=""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33" name="图片 29" descr="rId1">
          <a:extLst>
            <a:ext uri="{FF2B5EF4-FFF2-40B4-BE49-F238E27FC236}">
              <a16:creationId xmlns=""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34" name="图片 29" descr="rId1">
          <a:extLst>
            <a:ext uri="{FF2B5EF4-FFF2-40B4-BE49-F238E27FC236}">
              <a16:creationId xmlns=""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535" name="图片 64" descr="rId1">
          <a:extLst>
            <a:ext uri="{FF2B5EF4-FFF2-40B4-BE49-F238E27FC236}">
              <a16:creationId xmlns=""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36" name="图片 29" descr="rId1">
          <a:extLst>
            <a:ext uri="{FF2B5EF4-FFF2-40B4-BE49-F238E27FC236}">
              <a16:creationId xmlns=""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37" name="图片 29" descr="rId1">
          <a:extLst>
            <a:ext uri="{FF2B5EF4-FFF2-40B4-BE49-F238E27FC236}">
              <a16:creationId xmlns=""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38" name="图片 29" descr="rId1">
          <a:extLst>
            <a:ext uri="{FF2B5EF4-FFF2-40B4-BE49-F238E27FC236}">
              <a16:creationId xmlns=""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39" name="图片 29" descr="rId1">
          <a:extLst>
            <a:ext uri="{FF2B5EF4-FFF2-40B4-BE49-F238E27FC236}">
              <a16:creationId xmlns=""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40" name="图片 29" descr="rId1">
          <a:extLst>
            <a:ext uri="{FF2B5EF4-FFF2-40B4-BE49-F238E27FC236}">
              <a16:creationId xmlns=""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41" name="图片 29" descr="rId1">
          <a:extLst>
            <a:ext uri="{FF2B5EF4-FFF2-40B4-BE49-F238E27FC236}">
              <a16:creationId xmlns=""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42" name="图片 29" descr="rId1">
          <a:extLst>
            <a:ext uri="{FF2B5EF4-FFF2-40B4-BE49-F238E27FC236}">
              <a16:creationId xmlns=""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43" name="图片 29" descr="rId1">
          <a:extLst>
            <a:ext uri="{FF2B5EF4-FFF2-40B4-BE49-F238E27FC236}">
              <a16:creationId xmlns=""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44" name="图片 29" descr="rId1">
          <a:extLst>
            <a:ext uri="{FF2B5EF4-FFF2-40B4-BE49-F238E27FC236}">
              <a16:creationId xmlns=""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45" name="图片 29" descr="rId1">
          <a:extLst>
            <a:ext uri="{FF2B5EF4-FFF2-40B4-BE49-F238E27FC236}">
              <a16:creationId xmlns=""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46" name="图片 29" descr="rId1">
          <a:extLst>
            <a:ext uri="{FF2B5EF4-FFF2-40B4-BE49-F238E27FC236}">
              <a16:creationId xmlns=""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547" name="图片 29" descr="rId1">
          <a:extLst>
            <a:ext uri="{FF2B5EF4-FFF2-40B4-BE49-F238E27FC236}">
              <a16:creationId xmlns=""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1668</xdr:row>
      <xdr:rowOff>82233</xdr:rowOff>
    </xdr:to>
    <xdr:pic>
      <xdr:nvPicPr>
        <xdr:cNvPr id="548" name="图片 64" descr="rId1">
          <a:extLst>
            <a:ext uri="{FF2B5EF4-FFF2-40B4-BE49-F238E27FC236}">
              <a16:creationId xmlns=""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49" name="图片 29" descr="rId1">
          <a:extLst>
            <a:ext uri="{FF2B5EF4-FFF2-40B4-BE49-F238E27FC236}">
              <a16:creationId xmlns=""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50" name="图片 29" descr="rId1">
          <a:extLst>
            <a:ext uri="{FF2B5EF4-FFF2-40B4-BE49-F238E27FC236}">
              <a16:creationId xmlns="" xmlns:a16="http://schemas.microsoft.com/office/drawing/2014/main" id="{00000000-0008-0000-0100-00002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51" name="图片 29" descr="rId1">
          <a:extLst>
            <a:ext uri="{FF2B5EF4-FFF2-40B4-BE49-F238E27FC236}">
              <a16:creationId xmlns=""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52" name="图片 29" descr="rId1">
          <a:extLst>
            <a:ext uri="{FF2B5EF4-FFF2-40B4-BE49-F238E27FC236}">
              <a16:creationId xmlns=""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53" name="图片 29" descr="rId1">
          <a:extLst>
            <a:ext uri="{FF2B5EF4-FFF2-40B4-BE49-F238E27FC236}">
              <a16:creationId xmlns=""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54" name="图片 553" descr="rId1">
          <a:extLst>
            <a:ext uri="{FF2B5EF4-FFF2-40B4-BE49-F238E27FC236}">
              <a16:creationId xmlns=""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55" name="图片 29" descr="rId1">
          <a:extLst>
            <a:ext uri="{FF2B5EF4-FFF2-40B4-BE49-F238E27FC236}">
              <a16:creationId xmlns=""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56" name="图片 29" descr="rId1">
          <a:extLst>
            <a:ext uri="{FF2B5EF4-FFF2-40B4-BE49-F238E27FC236}">
              <a16:creationId xmlns=""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57" name="图片 29" descr="rId1">
          <a:extLst>
            <a:ext uri="{FF2B5EF4-FFF2-40B4-BE49-F238E27FC236}">
              <a16:creationId xmlns=""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58" name="图片 29" descr="rId1">
          <a:extLst>
            <a:ext uri="{FF2B5EF4-FFF2-40B4-BE49-F238E27FC236}">
              <a16:creationId xmlns=""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59" name="图片 29" descr="rId1">
          <a:extLst>
            <a:ext uri="{FF2B5EF4-FFF2-40B4-BE49-F238E27FC236}">
              <a16:creationId xmlns=""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60" name="图片 29" descr="rId1">
          <a:extLst>
            <a:ext uri="{FF2B5EF4-FFF2-40B4-BE49-F238E27FC236}">
              <a16:creationId xmlns=""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1668</xdr:row>
      <xdr:rowOff>82233</xdr:rowOff>
    </xdr:to>
    <xdr:pic>
      <xdr:nvPicPr>
        <xdr:cNvPr id="561" name="图片 64" descr="rId1">
          <a:extLst>
            <a:ext uri="{FF2B5EF4-FFF2-40B4-BE49-F238E27FC236}">
              <a16:creationId xmlns=""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62" name="图片 29" descr="rId1">
          <a:extLst>
            <a:ext uri="{FF2B5EF4-FFF2-40B4-BE49-F238E27FC236}">
              <a16:creationId xmlns=""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63" name="图片 29" descr="rId1">
          <a:extLst>
            <a:ext uri="{FF2B5EF4-FFF2-40B4-BE49-F238E27FC236}">
              <a16:creationId xmlns=""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64" name="图片 29" descr="rId1">
          <a:extLst>
            <a:ext uri="{FF2B5EF4-FFF2-40B4-BE49-F238E27FC236}">
              <a16:creationId xmlns=""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65" name="图片 29" descr="rId1">
          <a:extLst>
            <a:ext uri="{FF2B5EF4-FFF2-40B4-BE49-F238E27FC236}">
              <a16:creationId xmlns=""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66" name="图片 29" descr="rId1">
          <a:extLst>
            <a:ext uri="{FF2B5EF4-FFF2-40B4-BE49-F238E27FC236}">
              <a16:creationId xmlns=""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67" name="图片 29" descr="rId1">
          <a:extLst>
            <a:ext uri="{FF2B5EF4-FFF2-40B4-BE49-F238E27FC236}">
              <a16:creationId xmlns=""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68" name="图片 29" descr="rId1">
          <a:extLst>
            <a:ext uri="{FF2B5EF4-FFF2-40B4-BE49-F238E27FC236}">
              <a16:creationId xmlns=""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69" name="图片 29" descr="rId1">
          <a:extLst>
            <a:ext uri="{FF2B5EF4-FFF2-40B4-BE49-F238E27FC236}">
              <a16:creationId xmlns=""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70" name="图片 29" descr="rId1">
          <a:extLst>
            <a:ext uri="{FF2B5EF4-FFF2-40B4-BE49-F238E27FC236}">
              <a16:creationId xmlns=""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71" name="图片 29" descr="rId1">
          <a:extLst>
            <a:ext uri="{FF2B5EF4-FFF2-40B4-BE49-F238E27FC236}">
              <a16:creationId xmlns=""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72" name="图片 29" descr="rId1">
          <a:extLst>
            <a:ext uri="{FF2B5EF4-FFF2-40B4-BE49-F238E27FC236}">
              <a16:creationId xmlns=""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73" name="图片 29" descr="rId1">
          <a:extLst>
            <a:ext uri="{FF2B5EF4-FFF2-40B4-BE49-F238E27FC236}">
              <a16:creationId xmlns=""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1668</xdr:row>
      <xdr:rowOff>82233</xdr:rowOff>
    </xdr:to>
    <xdr:pic>
      <xdr:nvPicPr>
        <xdr:cNvPr id="574" name="图片 64" descr="rId1">
          <a:extLst>
            <a:ext uri="{FF2B5EF4-FFF2-40B4-BE49-F238E27FC236}">
              <a16:creationId xmlns=""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75" name="图片 29" descr="rId1">
          <a:extLst>
            <a:ext uri="{FF2B5EF4-FFF2-40B4-BE49-F238E27FC236}">
              <a16:creationId xmlns=""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76" name="图片 29" descr="rId1">
          <a:extLst>
            <a:ext uri="{FF2B5EF4-FFF2-40B4-BE49-F238E27FC236}">
              <a16:creationId xmlns=""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77" name="图片 29" descr="rId1">
          <a:extLst>
            <a:ext uri="{FF2B5EF4-FFF2-40B4-BE49-F238E27FC236}">
              <a16:creationId xmlns=""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78" name="图片 29" descr="rId1">
          <a:extLst>
            <a:ext uri="{FF2B5EF4-FFF2-40B4-BE49-F238E27FC236}">
              <a16:creationId xmlns=""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79" name="图片 29" descr="rId1">
          <a:extLst>
            <a:ext uri="{FF2B5EF4-FFF2-40B4-BE49-F238E27FC236}">
              <a16:creationId xmlns=""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80" name="图片 29" descr="rId1">
          <a:extLst>
            <a:ext uri="{FF2B5EF4-FFF2-40B4-BE49-F238E27FC236}">
              <a16:creationId xmlns=""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81" name="图片 29" descr="rId1">
          <a:extLst>
            <a:ext uri="{FF2B5EF4-FFF2-40B4-BE49-F238E27FC236}">
              <a16:creationId xmlns=""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82" name="图片 29" descr="rId1">
          <a:extLst>
            <a:ext uri="{FF2B5EF4-FFF2-40B4-BE49-F238E27FC236}">
              <a16:creationId xmlns=""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83" name="图片 29" descr="rId1">
          <a:extLst>
            <a:ext uri="{FF2B5EF4-FFF2-40B4-BE49-F238E27FC236}">
              <a16:creationId xmlns="" xmlns:a16="http://schemas.microsoft.com/office/drawing/2014/main" id="{00000000-0008-0000-0100-00004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84" name="图片 29" descr="rId1">
          <a:extLst>
            <a:ext uri="{FF2B5EF4-FFF2-40B4-BE49-F238E27FC236}">
              <a16:creationId xmlns=""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85" name="图片 29" descr="rId1">
          <a:extLst>
            <a:ext uri="{FF2B5EF4-FFF2-40B4-BE49-F238E27FC236}">
              <a16:creationId xmlns=""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86" name="图片 29" descr="rId1">
          <a:extLst>
            <a:ext uri="{FF2B5EF4-FFF2-40B4-BE49-F238E27FC236}">
              <a16:creationId xmlns=""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1667</xdr:row>
      <xdr:rowOff>300038</xdr:rowOff>
    </xdr:to>
    <xdr:pic>
      <xdr:nvPicPr>
        <xdr:cNvPr id="587" name="图片 64" descr="rId1">
          <a:extLst>
            <a:ext uri="{FF2B5EF4-FFF2-40B4-BE49-F238E27FC236}">
              <a16:creationId xmlns=""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88" name="图片 29" descr="rId1">
          <a:extLst>
            <a:ext uri="{FF2B5EF4-FFF2-40B4-BE49-F238E27FC236}">
              <a16:creationId xmlns=""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89" name="图片 29" descr="rId1">
          <a:extLst>
            <a:ext uri="{FF2B5EF4-FFF2-40B4-BE49-F238E27FC236}">
              <a16:creationId xmlns=""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90" name="图片 29" descr="rId1">
          <a:extLst>
            <a:ext uri="{FF2B5EF4-FFF2-40B4-BE49-F238E27FC236}">
              <a16:creationId xmlns=""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91" name="图片 29" descr="rId1">
          <a:extLst>
            <a:ext uri="{FF2B5EF4-FFF2-40B4-BE49-F238E27FC236}">
              <a16:creationId xmlns=""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92" name="图片 29" descr="rId1">
          <a:extLst>
            <a:ext uri="{FF2B5EF4-FFF2-40B4-BE49-F238E27FC236}">
              <a16:creationId xmlns=""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93" name="图片 592" descr="rId1">
          <a:extLst>
            <a:ext uri="{FF2B5EF4-FFF2-40B4-BE49-F238E27FC236}">
              <a16:creationId xmlns=""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94" name="图片 29" descr="rId1">
          <a:extLst>
            <a:ext uri="{FF2B5EF4-FFF2-40B4-BE49-F238E27FC236}">
              <a16:creationId xmlns=""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95" name="图片 29" descr="rId1">
          <a:extLst>
            <a:ext uri="{FF2B5EF4-FFF2-40B4-BE49-F238E27FC236}">
              <a16:creationId xmlns=""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96" name="图片 29" descr="rId1">
          <a:extLst>
            <a:ext uri="{FF2B5EF4-FFF2-40B4-BE49-F238E27FC236}">
              <a16:creationId xmlns=""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97" name="图片 29" descr="rId1">
          <a:extLst>
            <a:ext uri="{FF2B5EF4-FFF2-40B4-BE49-F238E27FC236}">
              <a16:creationId xmlns=""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98" name="图片 29" descr="rId1">
          <a:extLst>
            <a:ext uri="{FF2B5EF4-FFF2-40B4-BE49-F238E27FC236}">
              <a16:creationId xmlns=""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599" name="图片 29" descr="rId1">
          <a:extLst>
            <a:ext uri="{FF2B5EF4-FFF2-40B4-BE49-F238E27FC236}">
              <a16:creationId xmlns=""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1667</xdr:row>
      <xdr:rowOff>300038</xdr:rowOff>
    </xdr:to>
    <xdr:pic>
      <xdr:nvPicPr>
        <xdr:cNvPr id="600" name="图片 64" descr="rId1">
          <a:extLst>
            <a:ext uri="{FF2B5EF4-FFF2-40B4-BE49-F238E27FC236}">
              <a16:creationId xmlns=""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01" name="图片 29" descr="rId1">
          <a:extLst>
            <a:ext uri="{FF2B5EF4-FFF2-40B4-BE49-F238E27FC236}">
              <a16:creationId xmlns=""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02" name="图片 29" descr="rId1">
          <a:extLst>
            <a:ext uri="{FF2B5EF4-FFF2-40B4-BE49-F238E27FC236}">
              <a16:creationId xmlns=""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03" name="图片 29" descr="rId1">
          <a:extLst>
            <a:ext uri="{FF2B5EF4-FFF2-40B4-BE49-F238E27FC236}">
              <a16:creationId xmlns=""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04" name="图片 29" descr="rId1">
          <a:extLst>
            <a:ext uri="{FF2B5EF4-FFF2-40B4-BE49-F238E27FC236}">
              <a16:creationId xmlns=""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05" name="图片 29" descr="rId1">
          <a:extLst>
            <a:ext uri="{FF2B5EF4-FFF2-40B4-BE49-F238E27FC236}">
              <a16:creationId xmlns=""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06" name="图片 29" descr="rId1">
          <a:extLst>
            <a:ext uri="{FF2B5EF4-FFF2-40B4-BE49-F238E27FC236}">
              <a16:creationId xmlns=""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07" name="图片 29" descr="rId1">
          <a:extLst>
            <a:ext uri="{FF2B5EF4-FFF2-40B4-BE49-F238E27FC236}">
              <a16:creationId xmlns=""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08" name="图片 29" descr="rId1">
          <a:extLst>
            <a:ext uri="{FF2B5EF4-FFF2-40B4-BE49-F238E27FC236}">
              <a16:creationId xmlns=""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09" name="图片 29" descr="rId1">
          <a:extLst>
            <a:ext uri="{FF2B5EF4-FFF2-40B4-BE49-F238E27FC236}">
              <a16:creationId xmlns=""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10" name="图片 29" descr="rId1">
          <a:extLst>
            <a:ext uri="{FF2B5EF4-FFF2-40B4-BE49-F238E27FC236}">
              <a16:creationId xmlns=""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11" name="图片 29" descr="rId1">
          <a:extLst>
            <a:ext uri="{FF2B5EF4-FFF2-40B4-BE49-F238E27FC236}">
              <a16:creationId xmlns=""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12" name="图片 29" descr="rId1">
          <a:extLst>
            <a:ext uri="{FF2B5EF4-FFF2-40B4-BE49-F238E27FC236}">
              <a16:creationId xmlns=""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1667</xdr:row>
      <xdr:rowOff>300038</xdr:rowOff>
    </xdr:to>
    <xdr:pic>
      <xdr:nvPicPr>
        <xdr:cNvPr id="613" name="图片 64" descr="rId1">
          <a:extLst>
            <a:ext uri="{FF2B5EF4-FFF2-40B4-BE49-F238E27FC236}">
              <a16:creationId xmlns=""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14" name="图片 29" descr="rId1">
          <a:extLst>
            <a:ext uri="{FF2B5EF4-FFF2-40B4-BE49-F238E27FC236}">
              <a16:creationId xmlns=""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15" name="图片 29" descr="rId1">
          <a:extLst>
            <a:ext uri="{FF2B5EF4-FFF2-40B4-BE49-F238E27FC236}">
              <a16:creationId xmlns=""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16" name="图片 29" descr="rId1">
          <a:extLst>
            <a:ext uri="{FF2B5EF4-FFF2-40B4-BE49-F238E27FC236}">
              <a16:creationId xmlns="" xmlns:a16="http://schemas.microsoft.com/office/drawing/2014/main" id="{00000000-0008-0000-0100-00006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17" name="图片 29" descr="rId1">
          <a:extLst>
            <a:ext uri="{FF2B5EF4-FFF2-40B4-BE49-F238E27FC236}">
              <a16:creationId xmlns=""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18" name="图片 29" descr="rId1">
          <a:extLst>
            <a:ext uri="{FF2B5EF4-FFF2-40B4-BE49-F238E27FC236}">
              <a16:creationId xmlns=""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19" name="图片 29" descr="rId1">
          <a:extLst>
            <a:ext uri="{FF2B5EF4-FFF2-40B4-BE49-F238E27FC236}">
              <a16:creationId xmlns=""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20" name="图片 29" descr="rId1">
          <a:extLst>
            <a:ext uri="{FF2B5EF4-FFF2-40B4-BE49-F238E27FC236}">
              <a16:creationId xmlns=""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21" name="图片 29" descr="rId1">
          <a:extLst>
            <a:ext uri="{FF2B5EF4-FFF2-40B4-BE49-F238E27FC236}">
              <a16:creationId xmlns=""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22" name="图片 29" descr="rId1">
          <a:extLst>
            <a:ext uri="{FF2B5EF4-FFF2-40B4-BE49-F238E27FC236}">
              <a16:creationId xmlns=""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23" name="图片 29" descr="rId1">
          <a:extLst>
            <a:ext uri="{FF2B5EF4-FFF2-40B4-BE49-F238E27FC236}">
              <a16:creationId xmlns=""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24" name="图片 29" descr="rId1">
          <a:extLst>
            <a:ext uri="{FF2B5EF4-FFF2-40B4-BE49-F238E27FC236}">
              <a16:creationId xmlns=""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625" name="图片 29" descr="rId1">
          <a:extLst>
            <a:ext uri="{FF2B5EF4-FFF2-40B4-BE49-F238E27FC236}">
              <a16:creationId xmlns=""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626" name="图片 64" descr="rId1">
          <a:extLst>
            <a:ext uri="{FF2B5EF4-FFF2-40B4-BE49-F238E27FC236}">
              <a16:creationId xmlns=""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27" name="图片 29" descr="rId1">
          <a:extLst>
            <a:ext uri="{FF2B5EF4-FFF2-40B4-BE49-F238E27FC236}">
              <a16:creationId xmlns=""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28" name="图片 29" descr="rId1">
          <a:extLst>
            <a:ext uri="{FF2B5EF4-FFF2-40B4-BE49-F238E27FC236}">
              <a16:creationId xmlns=""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29" name="图片 29" descr="rId1">
          <a:extLst>
            <a:ext uri="{FF2B5EF4-FFF2-40B4-BE49-F238E27FC236}">
              <a16:creationId xmlns=""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30" name="图片 29" descr="rId1">
          <a:extLst>
            <a:ext uri="{FF2B5EF4-FFF2-40B4-BE49-F238E27FC236}">
              <a16:creationId xmlns=""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31" name="图片 29" descr="rId1">
          <a:extLst>
            <a:ext uri="{FF2B5EF4-FFF2-40B4-BE49-F238E27FC236}">
              <a16:creationId xmlns=""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32" name="图片 631" descr="rId1">
          <a:extLst>
            <a:ext uri="{FF2B5EF4-FFF2-40B4-BE49-F238E27FC236}">
              <a16:creationId xmlns=""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33" name="图片 29" descr="rId1">
          <a:extLst>
            <a:ext uri="{FF2B5EF4-FFF2-40B4-BE49-F238E27FC236}">
              <a16:creationId xmlns=""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34" name="图片 29" descr="rId1">
          <a:extLst>
            <a:ext uri="{FF2B5EF4-FFF2-40B4-BE49-F238E27FC236}">
              <a16:creationId xmlns=""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35" name="图片 29" descr="rId1">
          <a:extLst>
            <a:ext uri="{FF2B5EF4-FFF2-40B4-BE49-F238E27FC236}">
              <a16:creationId xmlns=""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36" name="图片 29" descr="rId1">
          <a:extLst>
            <a:ext uri="{FF2B5EF4-FFF2-40B4-BE49-F238E27FC236}">
              <a16:creationId xmlns=""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37" name="图片 29" descr="rId1">
          <a:extLst>
            <a:ext uri="{FF2B5EF4-FFF2-40B4-BE49-F238E27FC236}">
              <a16:creationId xmlns=""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38" name="图片 29" descr="rId1">
          <a:extLst>
            <a:ext uri="{FF2B5EF4-FFF2-40B4-BE49-F238E27FC236}">
              <a16:creationId xmlns=""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639" name="图片 64" descr="rId1">
          <a:extLst>
            <a:ext uri="{FF2B5EF4-FFF2-40B4-BE49-F238E27FC236}">
              <a16:creationId xmlns=""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40" name="图片 29" descr="rId1">
          <a:extLst>
            <a:ext uri="{FF2B5EF4-FFF2-40B4-BE49-F238E27FC236}">
              <a16:creationId xmlns=""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41" name="图片 29" descr="rId1">
          <a:extLst>
            <a:ext uri="{FF2B5EF4-FFF2-40B4-BE49-F238E27FC236}">
              <a16:creationId xmlns=""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42" name="图片 29" descr="rId1">
          <a:extLst>
            <a:ext uri="{FF2B5EF4-FFF2-40B4-BE49-F238E27FC236}">
              <a16:creationId xmlns=""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43" name="图片 29" descr="rId1">
          <a:extLst>
            <a:ext uri="{FF2B5EF4-FFF2-40B4-BE49-F238E27FC236}">
              <a16:creationId xmlns=""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44" name="图片 29" descr="rId1">
          <a:extLst>
            <a:ext uri="{FF2B5EF4-FFF2-40B4-BE49-F238E27FC236}">
              <a16:creationId xmlns=""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45" name="图片 29" descr="rId1">
          <a:extLst>
            <a:ext uri="{FF2B5EF4-FFF2-40B4-BE49-F238E27FC236}">
              <a16:creationId xmlns=""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46" name="图片 29" descr="rId1">
          <a:extLst>
            <a:ext uri="{FF2B5EF4-FFF2-40B4-BE49-F238E27FC236}">
              <a16:creationId xmlns=""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47" name="图片 29" descr="rId1">
          <a:extLst>
            <a:ext uri="{FF2B5EF4-FFF2-40B4-BE49-F238E27FC236}">
              <a16:creationId xmlns=""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48" name="图片 29" descr="rId1">
          <a:extLst>
            <a:ext uri="{FF2B5EF4-FFF2-40B4-BE49-F238E27FC236}">
              <a16:creationId xmlns=""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49" name="图片 29" descr="rId1">
          <a:extLst>
            <a:ext uri="{FF2B5EF4-FFF2-40B4-BE49-F238E27FC236}">
              <a16:creationId xmlns="" xmlns:a16="http://schemas.microsoft.com/office/drawing/2014/main" id="{00000000-0008-0000-0100-00008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50" name="图片 29" descr="rId1">
          <a:extLst>
            <a:ext uri="{FF2B5EF4-FFF2-40B4-BE49-F238E27FC236}">
              <a16:creationId xmlns=""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51" name="图片 29" descr="rId1">
          <a:extLst>
            <a:ext uri="{FF2B5EF4-FFF2-40B4-BE49-F238E27FC236}">
              <a16:creationId xmlns=""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652" name="图片 64" descr="rId1">
          <a:extLst>
            <a:ext uri="{FF2B5EF4-FFF2-40B4-BE49-F238E27FC236}">
              <a16:creationId xmlns=""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53" name="图片 29" descr="rId1">
          <a:extLst>
            <a:ext uri="{FF2B5EF4-FFF2-40B4-BE49-F238E27FC236}">
              <a16:creationId xmlns=""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54" name="图片 29" descr="rId1">
          <a:extLst>
            <a:ext uri="{FF2B5EF4-FFF2-40B4-BE49-F238E27FC236}">
              <a16:creationId xmlns=""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55" name="图片 29" descr="rId1">
          <a:extLst>
            <a:ext uri="{FF2B5EF4-FFF2-40B4-BE49-F238E27FC236}">
              <a16:creationId xmlns=""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56" name="图片 29" descr="rId1">
          <a:extLst>
            <a:ext uri="{FF2B5EF4-FFF2-40B4-BE49-F238E27FC236}">
              <a16:creationId xmlns=""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57" name="图片 29" descr="rId1">
          <a:extLst>
            <a:ext uri="{FF2B5EF4-FFF2-40B4-BE49-F238E27FC236}">
              <a16:creationId xmlns=""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58" name="图片 29" descr="rId1">
          <a:extLst>
            <a:ext uri="{FF2B5EF4-FFF2-40B4-BE49-F238E27FC236}">
              <a16:creationId xmlns=""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59" name="图片 29" descr="rId1">
          <a:extLst>
            <a:ext uri="{FF2B5EF4-FFF2-40B4-BE49-F238E27FC236}">
              <a16:creationId xmlns=""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60" name="图片 29" descr="rId1">
          <a:extLst>
            <a:ext uri="{FF2B5EF4-FFF2-40B4-BE49-F238E27FC236}">
              <a16:creationId xmlns=""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61" name="图片 29" descr="rId1">
          <a:extLst>
            <a:ext uri="{FF2B5EF4-FFF2-40B4-BE49-F238E27FC236}">
              <a16:creationId xmlns=""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62" name="图片 29" descr="rId1">
          <a:extLst>
            <a:ext uri="{FF2B5EF4-FFF2-40B4-BE49-F238E27FC236}">
              <a16:creationId xmlns=""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63" name="图片 29" descr="rId1">
          <a:extLst>
            <a:ext uri="{FF2B5EF4-FFF2-40B4-BE49-F238E27FC236}">
              <a16:creationId xmlns=""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64" name="图片 29" descr="rId1">
          <a:extLst>
            <a:ext uri="{FF2B5EF4-FFF2-40B4-BE49-F238E27FC236}">
              <a16:creationId xmlns=""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665" name="图片 64" descr="rId1">
          <a:extLst>
            <a:ext uri="{FF2B5EF4-FFF2-40B4-BE49-F238E27FC236}">
              <a16:creationId xmlns=""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66" name="图片 29" descr="rId1">
          <a:extLst>
            <a:ext uri="{FF2B5EF4-FFF2-40B4-BE49-F238E27FC236}">
              <a16:creationId xmlns=""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67" name="图片 29" descr="rId1">
          <a:extLst>
            <a:ext uri="{FF2B5EF4-FFF2-40B4-BE49-F238E27FC236}">
              <a16:creationId xmlns=""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68" name="图片 29" descr="rId1">
          <a:extLst>
            <a:ext uri="{FF2B5EF4-FFF2-40B4-BE49-F238E27FC236}">
              <a16:creationId xmlns=""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69" name="图片 29" descr="rId1">
          <a:extLst>
            <a:ext uri="{FF2B5EF4-FFF2-40B4-BE49-F238E27FC236}">
              <a16:creationId xmlns=""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70" name="图片 29" descr="rId1">
          <a:extLst>
            <a:ext uri="{FF2B5EF4-FFF2-40B4-BE49-F238E27FC236}">
              <a16:creationId xmlns=""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71" name="图片 670" descr="rId1">
          <a:extLst>
            <a:ext uri="{FF2B5EF4-FFF2-40B4-BE49-F238E27FC236}">
              <a16:creationId xmlns=""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72" name="图片 29" descr="rId1">
          <a:extLst>
            <a:ext uri="{FF2B5EF4-FFF2-40B4-BE49-F238E27FC236}">
              <a16:creationId xmlns=""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73" name="图片 29" descr="rId1">
          <a:extLst>
            <a:ext uri="{FF2B5EF4-FFF2-40B4-BE49-F238E27FC236}">
              <a16:creationId xmlns=""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74" name="图片 29" descr="rId1">
          <a:extLst>
            <a:ext uri="{FF2B5EF4-FFF2-40B4-BE49-F238E27FC236}">
              <a16:creationId xmlns=""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75" name="图片 29" descr="rId1">
          <a:extLst>
            <a:ext uri="{FF2B5EF4-FFF2-40B4-BE49-F238E27FC236}">
              <a16:creationId xmlns=""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76" name="图片 29" descr="rId1">
          <a:extLst>
            <a:ext uri="{FF2B5EF4-FFF2-40B4-BE49-F238E27FC236}">
              <a16:creationId xmlns=""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77" name="图片 29" descr="rId1">
          <a:extLst>
            <a:ext uri="{FF2B5EF4-FFF2-40B4-BE49-F238E27FC236}">
              <a16:creationId xmlns=""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678" name="图片 64" descr="rId1">
          <a:extLst>
            <a:ext uri="{FF2B5EF4-FFF2-40B4-BE49-F238E27FC236}">
              <a16:creationId xmlns=""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79" name="图片 29" descr="rId1">
          <a:extLst>
            <a:ext uri="{FF2B5EF4-FFF2-40B4-BE49-F238E27FC236}">
              <a16:creationId xmlns=""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80" name="图片 29" descr="rId1">
          <a:extLst>
            <a:ext uri="{FF2B5EF4-FFF2-40B4-BE49-F238E27FC236}">
              <a16:creationId xmlns=""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81" name="图片 29" descr="rId1">
          <a:extLst>
            <a:ext uri="{FF2B5EF4-FFF2-40B4-BE49-F238E27FC236}">
              <a16:creationId xmlns=""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82" name="图片 29" descr="rId1">
          <a:extLst>
            <a:ext uri="{FF2B5EF4-FFF2-40B4-BE49-F238E27FC236}">
              <a16:creationId xmlns="" xmlns:a16="http://schemas.microsoft.com/office/drawing/2014/main" id="{00000000-0008-0000-0100-0000A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83" name="图片 29" descr="rId1">
          <a:extLst>
            <a:ext uri="{FF2B5EF4-FFF2-40B4-BE49-F238E27FC236}">
              <a16:creationId xmlns=""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84" name="图片 29" descr="rId1">
          <a:extLst>
            <a:ext uri="{FF2B5EF4-FFF2-40B4-BE49-F238E27FC236}">
              <a16:creationId xmlns=""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85" name="图片 29" descr="rId1">
          <a:extLst>
            <a:ext uri="{FF2B5EF4-FFF2-40B4-BE49-F238E27FC236}">
              <a16:creationId xmlns=""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86" name="图片 29" descr="rId1">
          <a:extLst>
            <a:ext uri="{FF2B5EF4-FFF2-40B4-BE49-F238E27FC236}">
              <a16:creationId xmlns=""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87" name="图片 29" descr="rId1">
          <a:extLst>
            <a:ext uri="{FF2B5EF4-FFF2-40B4-BE49-F238E27FC236}">
              <a16:creationId xmlns=""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88" name="图片 29" descr="rId1">
          <a:extLst>
            <a:ext uri="{FF2B5EF4-FFF2-40B4-BE49-F238E27FC236}">
              <a16:creationId xmlns=""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89" name="图片 29" descr="rId1">
          <a:extLst>
            <a:ext uri="{FF2B5EF4-FFF2-40B4-BE49-F238E27FC236}">
              <a16:creationId xmlns=""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90" name="图片 29" descr="rId1">
          <a:extLst>
            <a:ext uri="{FF2B5EF4-FFF2-40B4-BE49-F238E27FC236}">
              <a16:creationId xmlns=""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691" name="图片 64" descr="rId1">
          <a:extLst>
            <a:ext uri="{FF2B5EF4-FFF2-40B4-BE49-F238E27FC236}">
              <a16:creationId xmlns=""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92" name="图片 29" descr="rId1">
          <a:extLst>
            <a:ext uri="{FF2B5EF4-FFF2-40B4-BE49-F238E27FC236}">
              <a16:creationId xmlns=""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93" name="图片 29" descr="rId1">
          <a:extLst>
            <a:ext uri="{FF2B5EF4-FFF2-40B4-BE49-F238E27FC236}">
              <a16:creationId xmlns=""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94" name="图片 29" descr="rId1">
          <a:extLst>
            <a:ext uri="{FF2B5EF4-FFF2-40B4-BE49-F238E27FC236}">
              <a16:creationId xmlns=""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95" name="图片 29" descr="rId1">
          <a:extLst>
            <a:ext uri="{FF2B5EF4-FFF2-40B4-BE49-F238E27FC236}">
              <a16:creationId xmlns=""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96" name="图片 29" descr="rId1">
          <a:extLst>
            <a:ext uri="{FF2B5EF4-FFF2-40B4-BE49-F238E27FC236}">
              <a16:creationId xmlns=""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97" name="图片 29" descr="rId1">
          <a:extLst>
            <a:ext uri="{FF2B5EF4-FFF2-40B4-BE49-F238E27FC236}">
              <a16:creationId xmlns=""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98" name="图片 29" descr="rId1">
          <a:extLst>
            <a:ext uri="{FF2B5EF4-FFF2-40B4-BE49-F238E27FC236}">
              <a16:creationId xmlns=""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699" name="图片 29" descr="rId1">
          <a:extLst>
            <a:ext uri="{FF2B5EF4-FFF2-40B4-BE49-F238E27FC236}">
              <a16:creationId xmlns=""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00" name="图片 29" descr="rId1">
          <a:extLst>
            <a:ext uri="{FF2B5EF4-FFF2-40B4-BE49-F238E27FC236}">
              <a16:creationId xmlns=""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01" name="图片 29" descr="rId1">
          <a:extLst>
            <a:ext uri="{FF2B5EF4-FFF2-40B4-BE49-F238E27FC236}">
              <a16:creationId xmlns=""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02" name="图片 29" descr="rId1">
          <a:extLst>
            <a:ext uri="{FF2B5EF4-FFF2-40B4-BE49-F238E27FC236}">
              <a16:creationId xmlns=""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03" name="图片 29" descr="rId1">
          <a:extLst>
            <a:ext uri="{FF2B5EF4-FFF2-40B4-BE49-F238E27FC236}">
              <a16:creationId xmlns=""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704" name="图片 64" descr="rId1">
          <a:extLst>
            <a:ext uri="{FF2B5EF4-FFF2-40B4-BE49-F238E27FC236}">
              <a16:creationId xmlns=""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05" name="图片 29" descr="rId1">
          <a:extLst>
            <a:ext uri="{FF2B5EF4-FFF2-40B4-BE49-F238E27FC236}">
              <a16:creationId xmlns=""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06" name="图片 29" descr="rId1">
          <a:extLst>
            <a:ext uri="{FF2B5EF4-FFF2-40B4-BE49-F238E27FC236}">
              <a16:creationId xmlns=""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07" name="图片 29" descr="rId1">
          <a:extLst>
            <a:ext uri="{FF2B5EF4-FFF2-40B4-BE49-F238E27FC236}">
              <a16:creationId xmlns=""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08" name="图片 29" descr="rId1">
          <a:extLst>
            <a:ext uri="{FF2B5EF4-FFF2-40B4-BE49-F238E27FC236}">
              <a16:creationId xmlns=""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09" name="图片 29" descr="rId1">
          <a:extLst>
            <a:ext uri="{FF2B5EF4-FFF2-40B4-BE49-F238E27FC236}">
              <a16:creationId xmlns=""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10" name="图片 709" descr="rId1">
          <a:extLst>
            <a:ext uri="{FF2B5EF4-FFF2-40B4-BE49-F238E27FC236}">
              <a16:creationId xmlns=""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11" name="图片 29" descr="rId1">
          <a:extLst>
            <a:ext uri="{FF2B5EF4-FFF2-40B4-BE49-F238E27FC236}">
              <a16:creationId xmlns=""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12" name="图片 29" descr="rId1">
          <a:extLst>
            <a:ext uri="{FF2B5EF4-FFF2-40B4-BE49-F238E27FC236}">
              <a16:creationId xmlns=""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13" name="图片 29" descr="rId1">
          <a:extLst>
            <a:ext uri="{FF2B5EF4-FFF2-40B4-BE49-F238E27FC236}">
              <a16:creationId xmlns=""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14" name="图片 29" descr="rId1">
          <a:extLst>
            <a:ext uri="{FF2B5EF4-FFF2-40B4-BE49-F238E27FC236}">
              <a16:creationId xmlns=""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15" name="图片 29" descr="rId1">
          <a:extLst>
            <a:ext uri="{FF2B5EF4-FFF2-40B4-BE49-F238E27FC236}">
              <a16:creationId xmlns="" xmlns:a16="http://schemas.microsoft.com/office/drawing/2014/main" id="{00000000-0008-0000-0100-0000C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16" name="图片 29" descr="rId1">
          <a:extLst>
            <a:ext uri="{FF2B5EF4-FFF2-40B4-BE49-F238E27FC236}">
              <a16:creationId xmlns=""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717" name="图片 64" descr="rId1">
          <a:extLst>
            <a:ext uri="{FF2B5EF4-FFF2-40B4-BE49-F238E27FC236}">
              <a16:creationId xmlns=""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18" name="图片 29" descr="rId1">
          <a:extLst>
            <a:ext uri="{FF2B5EF4-FFF2-40B4-BE49-F238E27FC236}">
              <a16:creationId xmlns=""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19" name="图片 29" descr="rId1">
          <a:extLst>
            <a:ext uri="{FF2B5EF4-FFF2-40B4-BE49-F238E27FC236}">
              <a16:creationId xmlns=""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20" name="图片 29" descr="rId1">
          <a:extLst>
            <a:ext uri="{FF2B5EF4-FFF2-40B4-BE49-F238E27FC236}">
              <a16:creationId xmlns=""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21" name="图片 29" descr="rId1">
          <a:extLst>
            <a:ext uri="{FF2B5EF4-FFF2-40B4-BE49-F238E27FC236}">
              <a16:creationId xmlns=""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22" name="图片 29" descr="rId1">
          <a:extLst>
            <a:ext uri="{FF2B5EF4-FFF2-40B4-BE49-F238E27FC236}">
              <a16:creationId xmlns=""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23" name="图片 29" descr="rId1">
          <a:extLst>
            <a:ext uri="{FF2B5EF4-FFF2-40B4-BE49-F238E27FC236}">
              <a16:creationId xmlns=""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24" name="图片 29" descr="rId1">
          <a:extLst>
            <a:ext uri="{FF2B5EF4-FFF2-40B4-BE49-F238E27FC236}">
              <a16:creationId xmlns=""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25" name="图片 29" descr="rId1">
          <a:extLst>
            <a:ext uri="{FF2B5EF4-FFF2-40B4-BE49-F238E27FC236}">
              <a16:creationId xmlns=""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26" name="图片 29" descr="rId1">
          <a:extLst>
            <a:ext uri="{FF2B5EF4-FFF2-40B4-BE49-F238E27FC236}">
              <a16:creationId xmlns=""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27" name="图片 29" descr="rId1">
          <a:extLst>
            <a:ext uri="{FF2B5EF4-FFF2-40B4-BE49-F238E27FC236}">
              <a16:creationId xmlns=""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28" name="图片 29" descr="rId1">
          <a:extLst>
            <a:ext uri="{FF2B5EF4-FFF2-40B4-BE49-F238E27FC236}">
              <a16:creationId xmlns=""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29" name="图片 29" descr="rId1">
          <a:extLst>
            <a:ext uri="{FF2B5EF4-FFF2-40B4-BE49-F238E27FC236}">
              <a16:creationId xmlns=""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730" name="图片 64" descr="rId1">
          <a:extLst>
            <a:ext uri="{FF2B5EF4-FFF2-40B4-BE49-F238E27FC236}">
              <a16:creationId xmlns=""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31" name="图片 29" descr="rId1">
          <a:extLst>
            <a:ext uri="{FF2B5EF4-FFF2-40B4-BE49-F238E27FC236}">
              <a16:creationId xmlns=""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32" name="图片 29" descr="rId1">
          <a:extLst>
            <a:ext uri="{FF2B5EF4-FFF2-40B4-BE49-F238E27FC236}">
              <a16:creationId xmlns=""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33" name="图片 29" descr="rId1">
          <a:extLst>
            <a:ext uri="{FF2B5EF4-FFF2-40B4-BE49-F238E27FC236}">
              <a16:creationId xmlns=""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34" name="图片 29" descr="rId1">
          <a:extLst>
            <a:ext uri="{FF2B5EF4-FFF2-40B4-BE49-F238E27FC236}">
              <a16:creationId xmlns=""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35" name="图片 29" descr="rId1">
          <a:extLst>
            <a:ext uri="{FF2B5EF4-FFF2-40B4-BE49-F238E27FC236}">
              <a16:creationId xmlns=""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36" name="图片 29" descr="rId1">
          <a:extLst>
            <a:ext uri="{FF2B5EF4-FFF2-40B4-BE49-F238E27FC236}">
              <a16:creationId xmlns=""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37" name="图片 29" descr="rId1">
          <a:extLst>
            <a:ext uri="{FF2B5EF4-FFF2-40B4-BE49-F238E27FC236}">
              <a16:creationId xmlns=""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38" name="图片 29" descr="rId1">
          <a:extLst>
            <a:ext uri="{FF2B5EF4-FFF2-40B4-BE49-F238E27FC236}">
              <a16:creationId xmlns=""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39" name="图片 29" descr="rId1">
          <a:extLst>
            <a:ext uri="{FF2B5EF4-FFF2-40B4-BE49-F238E27FC236}">
              <a16:creationId xmlns=""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40" name="图片 29" descr="rId1">
          <a:extLst>
            <a:ext uri="{FF2B5EF4-FFF2-40B4-BE49-F238E27FC236}">
              <a16:creationId xmlns=""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41" name="图片 29" descr="rId1">
          <a:extLst>
            <a:ext uri="{FF2B5EF4-FFF2-40B4-BE49-F238E27FC236}">
              <a16:creationId xmlns=""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42" name="图片 29" descr="rId1">
          <a:extLst>
            <a:ext uri="{FF2B5EF4-FFF2-40B4-BE49-F238E27FC236}">
              <a16:creationId xmlns=""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743" name="图片 64" descr="rId1">
          <a:extLst>
            <a:ext uri="{FF2B5EF4-FFF2-40B4-BE49-F238E27FC236}">
              <a16:creationId xmlns=""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44" name="图片 29" descr="rId1">
          <a:extLst>
            <a:ext uri="{FF2B5EF4-FFF2-40B4-BE49-F238E27FC236}">
              <a16:creationId xmlns=""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45" name="图片 29" descr="rId1">
          <a:extLst>
            <a:ext uri="{FF2B5EF4-FFF2-40B4-BE49-F238E27FC236}">
              <a16:creationId xmlns=""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46" name="图片 29" descr="rId1">
          <a:extLst>
            <a:ext uri="{FF2B5EF4-FFF2-40B4-BE49-F238E27FC236}">
              <a16:creationId xmlns=""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47" name="图片 29" descr="rId1">
          <a:extLst>
            <a:ext uri="{FF2B5EF4-FFF2-40B4-BE49-F238E27FC236}">
              <a16:creationId xmlns=""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48" name="图片 29" descr="rId1">
          <a:extLst>
            <a:ext uri="{FF2B5EF4-FFF2-40B4-BE49-F238E27FC236}">
              <a16:creationId xmlns="" xmlns:a16="http://schemas.microsoft.com/office/drawing/2014/main" id="{00000000-0008-0000-0100-0000E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49" name="图片 748" descr="rId1">
          <a:extLst>
            <a:ext uri="{FF2B5EF4-FFF2-40B4-BE49-F238E27FC236}">
              <a16:creationId xmlns=""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50" name="图片 29" descr="rId1">
          <a:extLst>
            <a:ext uri="{FF2B5EF4-FFF2-40B4-BE49-F238E27FC236}">
              <a16:creationId xmlns=""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51" name="图片 29" descr="rId1">
          <a:extLst>
            <a:ext uri="{FF2B5EF4-FFF2-40B4-BE49-F238E27FC236}">
              <a16:creationId xmlns=""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52" name="图片 29" descr="rId1">
          <a:extLst>
            <a:ext uri="{FF2B5EF4-FFF2-40B4-BE49-F238E27FC236}">
              <a16:creationId xmlns=""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53" name="图片 29" descr="rId1">
          <a:extLst>
            <a:ext uri="{FF2B5EF4-FFF2-40B4-BE49-F238E27FC236}">
              <a16:creationId xmlns=""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54" name="图片 29" descr="rId1">
          <a:extLst>
            <a:ext uri="{FF2B5EF4-FFF2-40B4-BE49-F238E27FC236}">
              <a16:creationId xmlns=""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55" name="图片 29" descr="rId1">
          <a:extLst>
            <a:ext uri="{FF2B5EF4-FFF2-40B4-BE49-F238E27FC236}">
              <a16:creationId xmlns=""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756" name="图片 64" descr="rId1">
          <a:extLst>
            <a:ext uri="{FF2B5EF4-FFF2-40B4-BE49-F238E27FC236}">
              <a16:creationId xmlns=""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57" name="图片 29" descr="rId1">
          <a:extLst>
            <a:ext uri="{FF2B5EF4-FFF2-40B4-BE49-F238E27FC236}">
              <a16:creationId xmlns=""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58" name="图片 29" descr="rId1">
          <a:extLst>
            <a:ext uri="{FF2B5EF4-FFF2-40B4-BE49-F238E27FC236}">
              <a16:creationId xmlns=""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59" name="图片 29" descr="rId1">
          <a:extLst>
            <a:ext uri="{FF2B5EF4-FFF2-40B4-BE49-F238E27FC236}">
              <a16:creationId xmlns=""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60" name="图片 29" descr="rId1">
          <a:extLst>
            <a:ext uri="{FF2B5EF4-FFF2-40B4-BE49-F238E27FC236}">
              <a16:creationId xmlns=""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61" name="图片 29" descr="rId1">
          <a:extLst>
            <a:ext uri="{FF2B5EF4-FFF2-40B4-BE49-F238E27FC236}">
              <a16:creationId xmlns=""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62" name="图片 29" descr="rId1">
          <a:extLst>
            <a:ext uri="{FF2B5EF4-FFF2-40B4-BE49-F238E27FC236}">
              <a16:creationId xmlns=""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63" name="图片 29" descr="rId1">
          <a:extLst>
            <a:ext uri="{FF2B5EF4-FFF2-40B4-BE49-F238E27FC236}">
              <a16:creationId xmlns=""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64" name="图片 29" descr="rId1">
          <a:extLst>
            <a:ext uri="{FF2B5EF4-FFF2-40B4-BE49-F238E27FC236}">
              <a16:creationId xmlns=""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65" name="图片 29" descr="rId1">
          <a:extLst>
            <a:ext uri="{FF2B5EF4-FFF2-40B4-BE49-F238E27FC236}">
              <a16:creationId xmlns=""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66" name="图片 29" descr="rId1">
          <a:extLst>
            <a:ext uri="{FF2B5EF4-FFF2-40B4-BE49-F238E27FC236}">
              <a16:creationId xmlns=""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67" name="图片 29" descr="rId1">
          <a:extLst>
            <a:ext uri="{FF2B5EF4-FFF2-40B4-BE49-F238E27FC236}">
              <a16:creationId xmlns=""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68" name="图片 29" descr="rId1">
          <a:extLst>
            <a:ext uri="{FF2B5EF4-FFF2-40B4-BE49-F238E27FC236}">
              <a16:creationId xmlns=""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769" name="图片 64" descr="rId1">
          <a:extLst>
            <a:ext uri="{FF2B5EF4-FFF2-40B4-BE49-F238E27FC236}">
              <a16:creationId xmlns=""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70" name="图片 29" descr="rId1">
          <a:extLst>
            <a:ext uri="{FF2B5EF4-FFF2-40B4-BE49-F238E27FC236}">
              <a16:creationId xmlns=""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71" name="图片 29" descr="rId1">
          <a:extLst>
            <a:ext uri="{FF2B5EF4-FFF2-40B4-BE49-F238E27FC236}">
              <a16:creationId xmlns=""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72" name="图片 29" descr="rId1">
          <a:extLst>
            <a:ext uri="{FF2B5EF4-FFF2-40B4-BE49-F238E27FC236}">
              <a16:creationId xmlns=""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73" name="图片 29" descr="rId1">
          <a:extLst>
            <a:ext uri="{FF2B5EF4-FFF2-40B4-BE49-F238E27FC236}">
              <a16:creationId xmlns=""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74" name="图片 29" descr="rId1">
          <a:extLst>
            <a:ext uri="{FF2B5EF4-FFF2-40B4-BE49-F238E27FC236}">
              <a16:creationId xmlns=""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75" name="图片 29" descr="rId1">
          <a:extLst>
            <a:ext uri="{FF2B5EF4-FFF2-40B4-BE49-F238E27FC236}">
              <a16:creationId xmlns=""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76" name="图片 29" descr="rId1">
          <a:extLst>
            <a:ext uri="{FF2B5EF4-FFF2-40B4-BE49-F238E27FC236}">
              <a16:creationId xmlns=""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77" name="图片 29" descr="rId1">
          <a:extLst>
            <a:ext uri="{FF2B5EF4-FFF2-40B4-BE49-F238E27FC236}">
              <a16:creationId xmlns=""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78" name="图片 29" descr="rId1">
          <a:extLst>
            <a:ext uri="{FF2B5EF4-FFF2-40B4-BE49-F238E27FC236}">
              <a16:creationId xmlns=""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79" name="图片 29" descr="rId1">
          <a:extLst>
            <a:ext uri="{FF2B5EF4-FFF2-40B4-BE49-F238E27FC236}">
              <a16:creationId xmlns=""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80" name="图片 29" descr="rId1">
          <a:extLst>
            <a:ext uri="{FF2B5EF4-FFF2-40B4-BE49-F238E27FC236}">
              <a16:creationId xmlns=""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81" name="图片 29" descr="rId1">
          <a:extLst>
            <a:ext uri="{FF2B5EF4-FFF2-40B4-BE49-F238E27FC236}">
              <a16:creationId xmlns="" xmlns:a16="http://schemas.microsoft.com/office/drawing/2014/main" id="{00000000-0008-0000-0100-00000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782" name="图片 64" descr="rId1">
          <a:extLst>
            <a:ext uri="{FF2B5EF4-FFF2-40B4-BE49-F238E27FC236}">
              <a16:creationId xmlns=""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83" name="图片 29" descr="rId1">
          <a:extLst>
            <a:ext uri="{FF2B5EF4-FFF2-40B4-BE49-F238E27FC236}">
              <a16:creationId xmlns=""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84" name="图片 29" descr="rId1">
          <a:extLst>
            <a:ext uri="{FF2B5EF4-FFF2-40B4-BE49-F238E27FC236}">
              <a16:creationId xmlns=""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85" name="图片 29" descr="rId1">
          <a:extLst>
            <a:ext uri="{FF2B5EF4-FFF2-40B4-BE49-F238E27FC236}">
              <a16:creationId xmlns=""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86" name="图片 29" descr="rId1">
          <a:extLst>
            <a:ext uri="{FF2B5EF4-FFF2-40B4-BE49-F238E27FC236}">
              <a16:creationId xmlns=""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87" name="图片 29" descr="rId1">
          <a:extLst>
            <a:ext uri="{FF2B5EF4-FFF2-40B4-BE49-F238E27FC236}">
              <a16:creationId xmlns=""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88" name="图片 787" descr="rId1">
          <a:extLst>
            <a:ext uri="{FF2B5EF4-FFF2-40B4-BE49-F238E27FC236}">
              <a16:creationId xmlns=""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89" name="图片 29" descr="rId1">
          <a:extLst>
            <a:ext uri="{FF2B5EF4-FFF2-40B4-BE49-F238E27FC236}">
              <a16:creationId xmlns=""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90" name="图片 29" descr="rId1">
          <a:extLst>
            <a:ext uri="{FF2B5EF4-FFF2-40B4-BE49-F238E27FC236}">
              <a16:creationId xmlns=""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91" name="图片 29" descr="rId1">
          <a:extLst>
            <a:ext uri="{FF2B5EF4-FFF2-40B4-BE49-F238E27FC236}">
              <a16:creationId xmlns=""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92" name="图片 29" descr="rId1">
          <a:extLst>
            <a:ext uri="{FF2B5EF4-FFF2-40B4-BE49-F238E27FC236}">
              <a16:creationId xmlns=""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93" name="图片 29" descr="rId1">
          <a:extLst>
            <a:ext uri="{FF2B5EF4-FFF2-40B4-BE49-F238E27FC236}">
              <a16:creationId xmlns=""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94" name="图片 29" descr="rId1">
          <a:extLst>
            <a:ext uri="{FF2B5EF4-FFF2-40B4-BE49-F238E27FC236}">
              <a16:creationId xmlns=""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795" name="图片 64" descr="rId1">
          <a:extLst>
            <a:ext uri="{FF2B5EF4-FFF2-40B4-BE49-F238E27FC236}">
              <a16:creationId xmlns=""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96" name="图片 29" descr="rId1">
          <a:extLst>
            <a:ext uri="{FF2B5EF4-FFF2-40B4-BE49-F238E27FC236}">
              <a16:creationId xmlns=""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97" name="图片 29" descr="rId1">
          <a:extLst>
            <a:ext uri="{FF2B5EF4-FFF2-40B4-BE49-F238E27FC236}">
              <a16:creationId xmlns=""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98" name="图片 29" descr="rId1">
          <a:extLst>
            <a:ext uri="{FF2B5EF4-FFF2-40B4-BE49-F238E27FC236}">
              <a16:creationId xmlns=""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799" name="图片 29" descr="rId1">
          <a:extLst>
            <a:ext uri="{FF2B5EF4-FFF2-40B4-BE49-F238E27FC236}">
              <a16:creationId xmlns=""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00" name="图片 29" descr="rId1">
          <a:extLst>
            <a:ext uri="{FF2B5EF4-FFF2-40B4-BE49-F238E27FC236}">
              <a16:creationId xmlns=""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01" name="图片 29" descr="rId1">
          <a:extLst>
            <a:ext uri="{FF2B5EF4-FFF2-40B4-BE49-F238E27FC236}">
              <a16:creationId xmlns=""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02" name="图片 29" descr="rId1">
          <a:extLst>
            <a:ext uri="{FF2B5EF4-FFF2-40B4-BE49-F238E27FC236}">
              <a16:creationId xmlns=""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03" name="图片 29" descr="rId1">
          <a:extLst>
            <a:ext uri="{FF2B5EF4-FFF2-40B4-BE49-F238E27FC236}">
              <a16:creationId xmlns=""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04" name="图片 29" descr="rId1">
          <a:extLst>
            <a:ext uri="{FF2B5EF4-FFF2-40B4-BE49-F238E27FC236}">
              <a16:creationId xmlns=""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05" name="图片 29" descr="rId1">
          <a:extLst>
            <a:ext uri="{FF2B5EF4-FFF2-40B4-BE49-F238E27FC236}">
              <a16:creationId xmlns=""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06" name="图片 29" descr="rId1">
          <a:extLst>
            <a:ext uri="{FF2B5EF4-FFF2-40B4-BE49-F238E27FC236}">
              <a16:creationId xmlns=""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07" name="图片 29" descr="rId1">
          <a:extLst>
            <a:ext uri="{FF2B5EF4-FFF2-40B4-BE49-F238E27FC236}">
              <a16:creationId xmlns=""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808" name="图片 64" descr="rId1">
          <a:extLst>
            <a:ext uri="{FF2B5EF4-FFF2-40B4-BE49-F238E27FC236}">
              <a16:creationId xmlns=""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09" name="图片 29" descr="rId1">
          <a:extLst>
            <a:ext uri="{FF2B5EF4-FFF2-40B4-BE49-F238E27FC236}">
              <a16:creationId xmlns=""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10" name="图片 29" descr="rId1">
          <a:extLst>
            <a:ext uri="{FF2B5EF4-FFF2-40B4-BE49-F238E27FC236}">
              <a16:creationId xmlns=""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11" name="图片 29" descr="rId1">
          <a:extLst>
            <a:ext uri="{FF2B5EF4-FFF2-40B4-BE49-F238E27FC236}">
              <a16:creationId xmlns=""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12" name="图片 29" descr="rId1">
          <a:extLst>
            <a:ext uri="{FF2B5EF4-FFF2-40B4-BE49-F238E27FC236}">
              <a16:creationId xmlns=""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13" name="图片 29" descr="rId1">
          <a:extLst>
            <a:ext uri="{FF2B5EF4-FFF2-40B4-BE49-F238E27FC236}">
              <a16:creationId xmlns=""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14" name="图片 29" descr="rId1">
          <a:extLst>
            <a:ext uri="{FF2B5EF4-FFF2-40B4-BE49-F238E27FC236}">
              <a16:creationId xmlns="" xmlns:a16="http://schemas.microsoft.com/office/drawing/2014/main" id="{00000000-0008-0000-0100-00002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15" name="图片 29" descr="rId1">
          <a:extLst>
            <a:ext uri="{FF2B5EF4-FFF2-40B4-BE49-F238E27FC236}">
              <a16:creationId xmlns=""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16" name="图片 29" descr="rId1">
          <a:extLst>
            <a:ext uri="{FF2B5EF4-FFF2-40B4-BE49-F238E27FC236}">
              <a16:creationId xmlns=""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17" name="图片 29" descr="rId1">
          <a:extLst>
            <a:ext uri="{FF2B5EF4-FFF2-40B4-BE49-F238E27FC236}">
              <a16:creationId xmlns=""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18" name="图片 29" descr="rId1">
          <a:extLst>
            <a:ext uri="{FF2B5EF4-FFF2-40B4-BE49-F238E27FC236}">
              <a16:creationId xmlns=""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19" name="图片 29" descr="rId1">
          <a:extLst>
            <a:ext uri="{FF2B5EF4-FFF2-40B4-BE49-F238E27FC236}">
              <a16:creationId xmlns=""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20" name="图片 29" descr="rId1">
          <a:extLst>
            <a:ext uri="{FF2B5EF4-FFF2-40B4-BE49-F238E27FC236}">
              <a16:creationId xmlns=""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821" name="图片 64" descr="rId1">
          <a:extLst>
            <a:ext uri="{FF2B5EF4-FFF2-40B4-BE49-F238E27FC236}">
              <a16:creationId xmlns=""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22" name="图片 29" descr="rId1">
          <a:extLst>
            <a:ext uri="{FF2B5EF4-FFF2-40B4-BE49-F238E27FC236}">
              <a16:creationId xmlns=""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23" name="图片 29" descr="rId1">
          <a:extLst>
            <a:ext uri="{FF2B5EF4-FFF2-40B4-BE49-F238E27FC236}">
              <a16:creationId xmlns=""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24" name="图片 29" descr="rId1">
          <a:extLst>
            <a:ext uri="{FF2B5EF4-FFF2-40B4-BE49-F238E27FC236}">
              <a16:creationId xmlns=""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25" name="图片 29" descr="rId1">
          <a:extLst>
            <a:ext uri="{FF2B5EF4-FFF2-40B4-BE49-F238E27FC236}">
              <a16:creationId xmlns=""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26" name="图片 29" descr="rId1">
          <a:extLst>
            <a:ext uri="{FF2B5EF4-FFF2-40B4-BE49-F238E27FC236}">
              <a16:creationId xmlns=""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27" name="图片 826" descr="rId1">
          <a:extLst>
            <a:ext uri="{FF2B5EF4-FFF2-40B4-BE49-F238E27FC236}">
              <a16:creationId xmlns=""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28" name="图片 29" descr="rId1">
          <a:extLst>
            <a:ext uri="{FF2B5EF4-FFF2-40B4-BE49-F238E27FC236}">
              <a16:creationId xmlns=""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29" name="图片 29" descr="rId1">
          <a:extLst>
            <a:ext uri="{FF2B5EF4-FFF2-40B4-BE49-F238E27FC236}">
              <a16:creationId xmlns=""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30" name="图片 29" descr="rId1">
          <a:extLst>
            <a:ext uri="{FF2B5EF4-FFF2-40B4-BE49-F238E27FC236}">
              <a16:creationId xmlns=""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31" name="图片 29" descr="rId1">
          <a:extLst>
            <a:ext uri="{FF2B5EF4-FFF2-40B4-BE49-F238E27FC236}">
              <a16:creationId xmlns=""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32" name="图片 29" descr="rId1">
          <a:extLst>
            <a:ext uri="{FF2B5EF4-FFF2-40B4-BE49-F238E27FC236}">
              <a16:creationId xmlns=""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33" name="图片 29" descr="rId1">
          <a:extLst>
            <a:ext uri="{FF2B5EF4-FFF2-40B4-BE49-F238E27FC236}">
              <a16:creationId xmlns=""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834" name="图片 64" descr="rId1">
          <a:extLst>
            <a:ext uri="{FF2B5EF4-FFF2-40B4-BE49-F238E27FC236}">
              <a16:creationId xmlns=""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35" name="图片 29" descr="rId1">
          <a:extLst>
            <a:ext uri="{FF2B5EF4-FFF2-40B4-BE49-F238E27FC236}">
              <a16:creationId xmlns=""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36" name="图片 29" descr="rId1">
          <a:extLst>
            <a:ext uri="{FF2B5EF4-FFF2-40B4-BE49-F238E27FC236}">
              <a16:creationId xmlns=""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37" name="图片 29" descr="rId1">
          <a:extLst>
            <a:ext uri="{FF2B5EF4-FFF2-40B4-BE49-F238E27FC236}">
              <a16:creationId xmlns=""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38" name="图片 29" descr="rId1">
          <a:extLst>
            <a:ext uri="{FF2B5EF4-FFF2-40B4-BE49-F238E27FC236}">
              <a16:creationId xmlns=""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39" name="图片 29" descr="rId1">
          <a:extLst>
            <a:ext uri="{FF2B5EF4-FFF2-40B4-BE49-F238E27FC236}">
              <a16:creationId xmlns=""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40" name="图片 29" descr="rId1">
          <a:extLst>
            <a:ext uri="{FF2B5EF4-FFF2-40B4-BE49-F238E27FC236}">
              <a16:creationId xmlns=""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41" name="图片 29" descr="rId1">
          <a:extLst>
            <a:ext uri="{FF2B5EF4-FFF2-40B4-BE49-F238E27FC236}">
              <a16:creationId xmlns=""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42" name="图片 29" descr="rId1">
          <a:extLst>
            <a:ext uri="{FF2B5EF4-FFF2-40B4-BE49-F238E27FC236}">
              <a16:creationId xmlns=""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43" name="图片 29" descr="rId1">
          <a:extLst>
            <a:ext uri="{FF2B5EF4-FFF2-40B4-BE49-F238E27FC236}">
              <a16:creationId xmlns=""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44" name="图片 29" descr="rId1">
          <a:extLst>
            <a:ext uri="{FF2B5EF4-FFF2-40B4-BE49-F238E27FC236}">
              <a16:creationId xmlns=""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45" name="图片 29" descr="rId1">
          <a:extLst>
            <a:ext uri="{FF2B5EF4-FFF2-40B4-BE49-F238E27FC236}">
              <a16:creationId xmlns=""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46" name="图片 29" descr="rId1">
          <a:extLst>
            <a:ext uri="{FF2B5EF4-FFF2-40B4-BE49-F238E27FC236}">
              <a16:creationId xmlns=""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847" name="图片 64" descr="rId1">
          <a:extLst>
            <a:ext uri="{FF2B5EF4-FFF2-40B4-BE49-F238E27FC236}">
              <a16:creationId xmlns="" xmlns:a16="http://schemas.microsoft.com/office/drawing/2014/main" id="{00000000-0008-0000-0100-00004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48" name="图片 29" descr="rId1">
          <a:extLst>
            <a:ext uri="{FF2B5EF4-FFF2-40B4-BE49-F238E27FC236}">
              <a16:creationId xmlns=""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49" name="图片 29" descr="rId1">
          <a:extLst>
            <a:ext uri="{FF2B5EF4-FFF2-40B4-BE49-F238E27FC236}">
              <a16:creationId xmlns=""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50" name="图片 29" descr="rId1">
          <a:extLst>
            <a:ext uri="{FF2B5EF4-FFF2-40B4-BE49-F238E27FC236}">
              <a16:creationId xmlns=""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51" name="图片 29" descr="rId1">
          <a:extLst>
            <a:ext uri="{FF2B5EF4-FFF2-40B4-BE49-F238E27FC236}">
              <a16:creationId xmlns=""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52" name="图片 29" descr="rId1">
          <a:extLst>
            <a:ext uri="{FF2B5EF4-FFF2-40B4-BE49-F238E27FC236}">
              <a16:creationId xmlns=""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53" name="图片 29" descr="rId1">
          <a:extLst>
            <a:ext uri="{FF2B5EF4-FFF2-40B4-BE49-F238E27FC236}">
              <a16:creationId xmlns=""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54" name="图片 29" descr="rId1">
          <a:extLst>
            <a:ext uri="{FF2B5EF4-FFF2-40B4-BE49-F238E27FC236}">
              <a16:creationId xmlns=""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55" name="图片 29" descr="rId1">
          <a:extLst>
            <a:ext uri="{FF2B5EF4-FFF2-40B4-BE49-F238E27FC236}">
              <a16:creationId xmlns=""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56" name="图片 29" descr="rId1">
          <a:extLst>
            <a:ext uri="{FF2B5EF4-FFF2-40B4-BE49-F238E27FC236}">
              <a16:creationId xmlns=""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57" name="图片 29" descr="rId1">
          <a:extLst>
            <a:ext uri="{FF2B5EF4-FFF2-40B4-BE49-F238E27FC236}">
              <a16:creationId xmlns=""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58" name="图片 29" descr="rId1">
          <a:extLst>
            <a:ext uri="{FF2B5EF4-FFF2-40B4-BE49-F238E27FC236}">
              <a16:creationId xmlns=""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859" name="图片 29" descr="rId1">
          <a:extLst>
            <a:ext uri="{FF2B5EF4-FFF2-40B4-BE49-F238E27FC236}">
              <a16:creationId xmlns=""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1668</xdr:row>
      <xdr:rowOff>82233</xdr:rowOff>
    </xdr:to>
    <xdr:pic>
      <xdr:nvPicPr>
        <xdr:cNvPr id="860" name="图片 64" descr="rId1">
          <a:extLst>
            <a:ext uri="{FF2B5EF4-FFF2-40B4-BE49-F238E27FC236}">
              <a16:creationId xmlns=""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61" name="图片 29" descr="rId1">
          <a:extLst>
            <a:ext uri="{FF2B5EF4-FFF2-40B4-BE49-F238E27FC236}">
              <a16:creationId xmlns=""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62" name="图片 29" descr="rId1">
          <a:extLst>
            <a:ext uri="{FF2B5EF4-FFF2-40B4-BE49-F238E27FC236}">
              <a16:creationId xmlns=""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63" name="图片 29" descr="rId1">
          <a:extLst>
            <a:ext uri="{FF2B5EF4-FFF2-40B4-BE49-F238E27FC236}">
              <a16:creationId xmlns=""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64" name="图片 29" descr="rId1">
          <a:extLst>
            <a:ext uri="{FF2B5EF4-FFF2-40B4-BE49-F238E27FC236}">
              <a16:creationId xmlns=""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65" name="图片 29" descr="rId1">
          <a:extLst>
            <a:ext uri="{FF2B5EF4-FFF2-40B4-BE49-F238E27FC236}">
              <a16:creationId xmlns=""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66" name="图片 865" descr="rId1">
          <a:extLst>
            <a:ext uri="{FF2B5EF4-FFF2-40B4-BE49-F238E27FC236}">
              <a16:creationId xmlns=""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67" name="图片 29" descr="rId1">
          <a:extLst>
            <a:ext uri="{FF2B5EF4-FFF2-40B4-BE49-F238E27FC236}">
              <a16:creationId xmlns=""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68" name="图片 29" descr="rId1">
          <a:extLst>
            <a:ext uri="{FF2B5EF4-FFF2-40B4-BE49-F238E27FC236}">
              <a16:creationId xmlns=""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69" name="图片 29" descr="rId1">
          <a:extLst>
            <a:ext uri="{FF2B5EF4-FFF2-40B4-BE49-F238E27FC236}">
              <a16:creationId xmlns=""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70" name="图片 29" descr="rId1">
          <a:extLst>
            <a:ext uri="{FF2B5EF4-FFF2-40B4-BE49-F238E27FC236}">
              <a16:creationId xmlns=""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71" name="图片 29" descr="rId1">
          <a:extLst>
            <a:ext uri="{FF2B5EF4-FFF2-40B4-BE49-F238E27FC236}">
              <a16:creationId xmlns=""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72" name="图片 29" descr="rId1">
          <a:extLst>
            <a:ext uri="{FF2B5EF4-FFF2-40B4-BE49-F238E27FC236}">
              <a16:creationId xmlns=""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1668</xdr:row>
      <xdr:rowOff>82233</xdr:rowOff>
    </xdr:to>
    <xdr:pic>
      <xdr:nvPicPr>
        <xdr:cNvPr id="873" name="图片 64" descr="rId1">
          <a:extLst>
            <a:ext uri="{FF2B5EF4-FFF2-40B4-BE49-F238E27FC236}">
              <a16:creationId xmlns=""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74" name="图片 29" descr="rId1">
          <a:extLst>
            <a:ext uri="{FF2B5EF4-FFF2-40B4-BE49-F238E27FC236}">
              <a16:creationId xmlns=""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75" name="图片 29" descr="rId1">
          <a:extLst>
            <a:ext uri="{FF2B5EF4-FFF2-40B4-BE49-F238E27FC236}">
              <a16:creationId xmlns=""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76" name="图片 29" descr="rId1">
          <a:extLst>
            <a:ext uri="{FF2B5EF4-FFF2-40B4-BE49-F238E27FC236}">
              <a16:creationId xmlns=""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77" name="图片 29" descr="rId1">
          <a:extLst>
            <a:ext uri="{FF2B5EF4-FFF2-40B4-BE49-F238E27FC236}">
              <a16:creationId xmlns=""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78" name="图片 29" descr="rId1">
          <a:extLst>
            <a:ext uri="{FF2B5EF4-FFF2-40B4-BE49-F238E27FC236}">
              <a16:creationId xmlns=""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79" name="图片 29" descr="rId1">
          <a:extLst>
            <a:ext uri="{FF2B5EF4-FFF2-40B4-BE49-F238E27FC236}">
              <a16:creationId xmlns=""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80" name="图片 29" descr="rId1">
          <a:extLst>
            <a:ext uri="{FF2B5EF4-FFF2-40B4-BE49-F238E27FC236}">
              <a16:creationId xmlns="" xmlns:a16="http://schemas.microsoft.com/office/drawing/2014/main" id="{00000000-0008-0000-0100-00007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81" name="图片 29" descr="rId1">
          <a:extLst>
            <a:ext uri="{FF2B5EF4-FFF2-40B4-BE49-F238E27FC236}">
              <a16:creationId xmlns=""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82" name="图片 29" descr="rId1">
          <a:extLst>
            <a:ext uri="{FF2B5EF4-FFF2-40B4-BE49-F238E27FC236}">
              <a16:creationId xmlns=""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83" name="图片 29" descr="rId1">
          <a:extLst>
            <a:ext uri="{FF2B5EF4-FFF2-40B4-BE49-F238E27FC236}">
              <a16:creationId xmlns=""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84" name="图片 29" descr="rId1">
          <a:extLst>
            <a:ext uri="{FF2B5EF4-FFF2-40B4-BE49-F238E27FC236}">
              <a16:creationId xmlns=""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85" name="图片 29" descr="rId1">
          <a:extLst>
            <a:ext uri="{FF2B5EF4-FFF2-40B4-BE49-F238E27FC236}">
              <a16:creationId xmlns=""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1668</xdr:row>
      <xdr:rowOff>82233</xdr:rowOff>
    </xdr:to>
    <xdr:pic>
      <xdr:nvPicPr>
        <xdr:cNvPr id="886" name="图片 64" descr="rId1">
          <a:extLst>
            <a:ext uri="{FF2B5EF4-FFF2-40B4-BE49-F238E27FC236}">
              <a16:creationId xmlns=""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87" name="图片 29" descr="rId1">
          <a:extLst>
            <a:ext uri="{FF2B5EF4-FFF2-40B4-BE49-F238E27FC236}">
              <a16:creationId xmlns=""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88" name="图片 29" descr="rId1">
          <a:extLst>
            <a:ext uri="{FF2B5EF4-FFF2-40B4-BE49-F238E27FC236}">
              <a16:creationId xmlns=""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89" name="图片 29" descr="rId1">
          <a:extLst>
            <a:ext uri="{FF2B5EF4-FFF2-40B4-BE49-F238E27FC236}">
              <a16:creationId xmlns=""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90" name="图片 29" descr="rId1">
          <a:extLst>
            <a:ext uri="{FF2B5EF4-FFF2-40B4-BE49-F238E27FC236}">
              <a16:creationId xmlns=""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91" name="图片 29" descr="rId1">
          <a:extLst>
            <a:ext uri="{FF2B5EF4-FFF2-40B4-BE49-F238E27FC236}">
              <a16:creationId xmlns=""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92" name="图片 29" descr="rId1">
          <a:extLst>
            <a:ext uri="{FF2B5EF4-FFF2-40B4-BE49-F238E27FC236}">
              <a16:creationId xmlns=""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93" name="图片 29" descr="rId1">
          <a:extLst>
            <a:ext uri="{FF2B5EF4-FFF2-40B4-BE49-F238E27FC236}">
              <a16:creationId xmlns=""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94" name="图片 29" descr="rId1">
          <a:extLst>
            <a:ext uri="{FF2B5EF4-FFF2-40B4-BE49-F238E27FC236}">
              <a16:creationId xmlns=""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95" name="图片 29" descr="rId1">
          <a:extLst>
            <a:ext uri="{FF2B5EF4-FFF2-40B4-BE49-F238E27FC236}">
              <a16:creationId xmlns=""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96" name="图片 29" descr="rId1">
          <a:extLst>
            <a:ext uri="{FF2B5EF4-FFF2-40B4-BE49-F238E27FC236}">
              <a16:creationId xmlns=""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97" name="图片 29" descr="rId1">
          <a:extLst>
            <a:ext uri="{FF2B5EF4-FFF2-40B4-BE49-F238E27FC236}">
              <a16:creationId xmlns=""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898" name="图片 29" descr="rId1">
          <a:extLst>
            <a:ext uri="{FF2B5EF4-FFF2-40B4-BE49-F238E27FC236}">
              <a16:creationId xmlns=""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1667</xdr:row>
      <xdr:rowOff>300038</xdr:rowOff>
    </xdr:to>
    <xdr:pic>
      <xdr:nvPicPr>
        <xdr:cNvPr id="899" name="图片 64" descr="rId1">
          <a:extLst>
            <a:ext uri="{FF2B5EF4-FFF2-40B4-BE49-F238E27FC236}">
              <a16:creationId xmlns=""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00" name="图片 29" descr="rId1">
          <a:extLst>
            <a:ext uri="{FF2B5EF4-FFF2-40B4-BE49-F238E27FC236}">
              <a16:creationId xmlns=""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01" name="图片 29" descr="rId1">
          <a:extLst>
            <a:ext uri="{FF2B5EF4-FFF2-40B4-BE49-F238E27FC236}">
              <a16:creationId xmlns=""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02" name="图片 29" descr="rId1">
          <a:extLst>
            <a:ext uri="{FF2B5EF4-FFF2-40B4-BE49-F238E27FC236}">
              <a16:creationId xmlns=""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03" name="图片 29" descr="rId1">
          <a:extLst>
            <a:ext uri="{FF2B5EF4-FFF2-40B4-BE49-F238E27FC236}">
              <a16:creationId xmlns=""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04" name="图片 29" descr="rId1">
          <a:extLst>
            <a:ext uri="{FF2B5EF4-FFF2-40B4-BE49-F238E27FC236}">
              <a16:creationId xmlns=""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05" name="图片 904" descr="rId1">
          <a:extLst>
            <a:ext uri="{FF2B5EF4-FFF2-40B4-BE49-F238E27FC236}">
              <a16:creationId xmlns=""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06" name="图片 29" descr="rId1">
          <a:extLst>
            <a:ext uri="{FF2B5EF4-FFF2-40B4-BE49-F238E27FC236}">
              <a16:creationId xmlns=""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07" name="图片 29" descr="rId1">
          <a:extLst>
            <a:ext uri="{FF2B5EF4-FFF2-40B4-BE49-F238E27FC236}">
              <a16:creationId xmlns=""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08" name="图片 29" descr="rId1">
          <a:extLst>
            <a:ext uri="{FF2B5EF4-FFF2-40B4-BE49-F238E27FC236}">
              <a16:creationId xmlns=""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09" name="图片 29" descr="rId1">
          <a:extLst>
            <a:ext uri="{FF2B5EF4-FFF2-40B4-BE49-F238E27FC236}">
              <a16:creationId xmlns=""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10" name="图片 29" descr="rId1">
          <a:extLst>
            <a:ext uri="{FF2B5EF4-FFF2-40B4-BE49-F238E27FC236}">
              <a16:creationId xmlns=""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11" name="图片 29" descr="rId1">
          <a:extLst>
            <a:ext uri="{FF2B5EF4-FFF2-40B4-BE49-F238E27FC236}">
              <a16:creationId xmlns=""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1667</xdr:row>
      <xdr:rowOff>300038</xdr:rowOff>
    </xdr:to>
    <xdr:pic>
      <xdr:nvPicPr>
        <xdr:cNvPr id="912" name="图片 64" descr="rId1">
          <a:extLst>
            <a:ext uri="{FF2B5EF4-FFF2-40B4-BE49-F238E27FC236}">
              <a16:creationId xmlns=""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13" name="图片 29" descr="rId1">
          <a:extLst>
            <a:ext uri="{FF2B5EF4-FFF2-40B4-BE49-F238E27FC236}">
              <a16:creationId xmlns="" xmlns:a16="http://schemas.microsoft.com/office/drawing/2014/main" id="{00000000-0008-0000-0100-00009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14" name="图片 29" descr="rId1">
          <a:extLst>
            <a:ext uri="{FF2B5EF4-FFF2-40B4-BE49-F238E27FC236}">
              <a16:creationId xmlns=""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15" name="图片 29" descr="rId1">
          <a:extLst>
            <a:ext uri="{FF2B5EF4-FFF2-40B4-BE49-F238E27FC236}">
              <a16:creationId xmlns=""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16" name="图片 29" descr="rId1">
          <a:extLst>
            <a:ext uri="{FF2B5EF4-FFF2-40B4-BE49-F238E27FC236}">
              <a16:creationId xmlns=""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17" name="图片 29" descr="rId1">
          <a:extLst>
            <a:ext uri="{FF2B5EF4-FFF2-40B4-BE49-F238E27FC236}">
              <a16:creationId xmlns=""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18" name="图片 29" descr="rId1">
          <a:extLst>
            <a:ext uri="{FF2B5EF4-FFF2-40B4-BE49-F238E27FC236}">
              <a16:creationId xmlns=""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19" name="图片 29" descr="rId1">
          <a:extLst>
            <a:ext uri="{FF2B5EF4-FFF2-40B4-BE49-F238E27FC236}">
              <a16:creationId xmlns=""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20" name="图片 29" descr="rId1">
          <a:extLst>
            <a:ext uri="{FF2B5EF4-FFF2-40B4-BE49-F238E27FC236}">
              <a16:creationId xmlns=""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21" name="图片 29" descr="rId1">
          <a:extLst>
            <a:ext uri="{FF2B5EF4-FFF2-40B4-BE49-F238E27FC236}">
              <a16:creationId xmlns=""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22" name="图片 29" descr="rId1">
          <a:extLst>
            <a:ext uri="{FF2B5EF4-FFF2-40B4-BE49-F238E27FC236}">
              <a16:creationId xmlns=""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23" name="图片 29" descr="rId1">
          <a:extLst>
            <a:ext uri="{FF2B5EF4-FFF2-40B4-BE49-F238E27FC236}">
              <a16:creationId xmlns=""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24" name="图片 29" descr="rId1">
          <a:extLst>
            <a:ext uri="{FF2B5EF4-FFF2-40B4-BE49-F238E27FC236}">
              <a16:creationId xmlns=""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1667</xdr:row>
      <xdr:rowOff>300038</xdr:rowOff>
    </xdr:to>
    <xdr:pic>
      <xdr:nvPicPr>
        <xdr:cNvPr id="925" name="图片 64" descr="rId1">
          <a:extLst>
            <a:ext uri="{FF2B5EF4-FFF2-40B4-BE49-F238E27FC236}">
              <a16:creationId xmlns=""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26" name="图片 29" descr="rId1">
          <a:extLst>
            <a:ext uri="{FF2B5EF4-FFF2-40B4-BE49-F238E27FC236}">
              <a16:creationId xmlns=""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27" name="图片 29" descr="rId1">
          <a:extLst>
            <a:ext uri="{FF2B5EF4-FFF2-40B4-BE49-F238E27FC236}">
              <a16:creationId xmlns=""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28" name="图片 29" descr="rId1">
          <a:extLst>
            <a:ext uri="{FF2B5EF4-FFF2-40B4-BE49-F238E27FC236}">
              <a16:creationId xmlns=""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29" name="图片 29" descr="rId1">
          <a:extLst>
            <a:ext uri="{FF2B5EF4-FFF2-40B4-BE49-F238E27FC236}">
              <a16:creationId xmlns=""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30" name="图片 29" descr="rId1">
          <a:extLst>
            <a:ext uri="{FF2B5EF4-FFF2-40B4-BE49-F238E27FC236}">
              <a16:creationId xmlns=""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31" name="图片 29" descr="rId1">
          <a:extLst>
            <a:ext uri="{FF2B5EF4-FFF2-40B4-BE49-F238E27FC236}">
              <a16:creationId xmlns=""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32" name="图片 29" descr="rId1">
          <a:extLst>
            <a:ext uri="{FF2B5EF4-FFF2-40B4-BE49-F238E27FC236}">
              <a16:creationId xmlns=""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33" name="图片 29" descr="rId1">
          <a:extLst>
            <a:ext uri="{FF2B5EF4-FFF2-40B4-BE49-F238E27FC236}">
              <a16:creationId xmlns=""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34" name="图片 29" descr="rId1">
          <a:extLst>
            <a:ext uri="{FF2B5EF4-FFF2-40B4-BE49-F238E27FC236}">
              <a16:creationId xmlns=""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35" name="图片 29" descr="rId1">
          <a:extLst>
            <a:ext uri="{FF2B5EF4-FFF2-40B4-BE49-F238E27FC236}">
              <a16:creationId xmlns=""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36" name="图片 29" descr="rId1">
          <a:extLst>
            <a:ext uri="{FF2B5EF4-FFF2-40B4-BE49-F238E27FC236}">
              <a16:creationId xmlns=""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37" name="图片 29" descr="rId1">
          <a:extLst>
            <a:ext uri="{FF2B5EF4-FFF2-40B4-BE49-F238E27FC236}">
              <a16:creationId xmlns=""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1668</xdr:row>
      <xdr:rowOff>82233</xdr:rowOff>
    </xdr:to>
    <xdr:pic>
      <xdr:nvPicPr>
        <xdr:cNvPr id="938" name="图片 64" descr="rId1">
          <a:extLst>
            <a:ext uri="{FF2B5EF4-FFF2-40B4-BE49-F238E27FC236}">
              <a16:creationId xmlns=""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39" name="图片 29" descr="rId1">
          <a:extLst>
            <a:ext uri="{FF2B5EF4-FFF2-40B4-BE49-F238E27FC236}">
              <a16:creationId xmlns=""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40" name="图片 29" descr="rId1">
          <a:extLst>
            <a:ext uri="{FF2B5EF4-FFF2-40B4-BE49-F238E27FC236}">
              <a16:creationId xmlns=""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41" name="图片 29" descr="rId1">
          <a:extLst>
            <a:ext uri="{FF2B5EF4-FFF2-40B4-BE49-F238E27FC236}">
              <a16:creationId xmlns=""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42" name="图片 29" descr="rId1">
          <a:extLst>
            <a:ext uri="{FF2B5EF4-FFF2-40B4-BE49-F238E27FC236}">
              <a16:creationId xmlns=""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43" name="图片 29" descr="rId1">
          <a:extLst>
            <a:ext uri="{FF2B5EF4-FFF2-40B4-BE49-F238E27FC236}">
              <a16:creationId xmlns=""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44" name="图片 943" descr="rId1">
          <a:extLst>
            <a:ext uri="{FF2B5EF4-FFF2-40B4-BE49-F238E27FC236}">
              <a16:creationId xmlns=""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45" name="图片 29" descr="rId1">
          <a:extLst>
            <a:ext uri="{FF2B5EF4-FFF2-40B4-BE49-F238E27FC236}">
              <a16:creationId xmlns=""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46" name="图片 29" descr="rId1">
          <a:extLst>
            <a:ext uri="{FF2B5EF4-FFF2-40B4-BE49-F238E27FC236}">
              <a16:creationId xmlns="" xmlns:a16="http://schemas.microsoft.com/office/drawing/2014/main" id="{00000000-0008-0000-0100-0000B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47" name="图片 29" descr="rId1">
          <a:extLst>
            <a:ext uri="{FF2B5EF4-FFF2-40B4-BE49-F238E27FC236}">
              <a16:creationId xmlns=""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48" name="图片 29" descr="rId1">
          <a:extLst>
            <a:ext uri="{FF2B5EF4-FFF2-40B4-BE49-F238E27FC236}">
              <a16:creationId xmlns=""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49" name="图片 29" descr="rId1">
          <a:extLst>
            <a:ext uri="{FF2B5EF4-FFF2-40B4-BE49-F238E27FC236}">
              <a16:creationId xmlns=""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50" name="图片 29" descr="rId1">
          <a:extLst>
            <a:ext uri="{FF2B5EF4-FFF2-40B4-BE49-F238E27FC236}">
              <a16:creationId xmlns=""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1668</xdr:row>
      <xdr:rowOff>82233</xdr:rowOff>
    </xdr:to>
    <xdr:pic>
      <xdr:nvPicPr>
        <xdr:cNvPr id="951" name="图片 64" descr="rId1">
          <a:extLst>
            <a:ext uri="{FF2B5EF4-FFF2-40B4-BE49-F238E27FC236}">
              <a16:creationId xmlns=""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52" name="图片 29" descr="rId1">
          <a:extLst>
            <a:ext uri="{FF2B5EF4-FFF2-40B4-BE49-F238E27FC236}">
              <a16:creationId xmlns=""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53" name="图片 29" descr="rId1">
          <a:extLst>
            <a:ext uri="{FF2B5EF4-FFF2-40B4-BE49-F238E27FC236}">
              <a16:creationId xmlns=""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54" name="图片 29" descr="rId1">
          <a:extLst>
            <a:ext uri="{FF2B5EF4-FFF2-40B4-BE49-F238E27FC236}">
              <a16:creationId xmlns=""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55" name="图片 29" descr="rId1">
          <a:extLst>
            <a:ext uri="{FF2B5EF4-FFF2-40B4-BE49-F238E27FC236}">
              <a16:creationId xmlns=""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56" name="图片 29" descr="rId1">
          <a:extLst>
            <a:ext uri="{FF2B5EF4-FFF2-40B4-BE49-F238E27FC236}">
              <a16:creationId xmlns=""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57" name="图片 29" descr="rId1">
          <a:extLst>
            <a:ext uri="{FF2B5EF4-FFF2-40B4-BE49-F238E27FC236}">
              <a16:creationId xmlns=""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58" name="图片 29" descr="rId1">
          <a:extLst>
            <a:ext uri="{FF2B5EF4-FFF2-40B4-BE49-F238E27FC236}">
              <a16:creationId xmlns=""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59" name="图片 29" descr="rId1">
          <a:extLst>
            <a:ext uri="{FF2B5EF4-FFF2-40B4-BE49-F238E27FC236}">
              <a16:creationId xmlns=""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60" name="图片 29" descr="rId1">
          <a:extLst>
            <a:ext uri="{FF2B5EF4-FFF2-40B4-BE49-F238E27FC236}">
              <a16:creationId xmlns=""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61" name="图片 29" descr="rId1">
          <a:extLst>
            <a:ext uri="{FF2B5EF4-FFF2-40B4-BE49-F238E27FC236}">
              <a16:creationId xmlns=""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62" name="图片 29" descr="rId1">
          <a:extLst>
            <a:ext uri="{FF2B5EF4-FFF2-40B4-BE49-F238E27FC236}">
              <a16:creationId xmlns=""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63" name="图片 29" descr="rId1">
          <a:extLst>
            <a:ext uri="{FF2B5EF4-FFF2-40B4-BE49-F238E27FC236}">
              <a16:creationId xmlns=""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1668</xdr:row>
      <xdr:rowOff>82233</xdr:rowOff>
    </xdr:to>
    <xdr:pic>
      <xdr:nvPicPr>
        <xdr:cNvPr id="964" name="图片 64" descr="rId1">
          <a:extLst>
            <a:ext uri="{FF2B5EF4-FFF2-40B4-BE49-F238E27FC236}">
              <a16:creationId xmlns=""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65" name="图片 29" descr="rId1">
          <a:extLst>
            <a:ext uri="{FF2B5EF4-FFF2-40B4-BE49-F238E27FC236}">
              <a16:creationId xmlns=""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66" name="图片 29" descr="rId1">
          <a:extLst>
            <a:ext uri="{FF2B5EF4-FFF2-40B4-BE49-F238E27FC236}">
              <a16:creationId xmlns=""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67" name="图片 29" descr="rId1">
          <a:extLst>
            <a:ext uri="{FF2B5EF4-FFF2-40B4-BE49-F238E27FC236}">
              <a16:creationId xmlns=""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68" name="图片 29" descr="rId1">
          <a:extLst>
            <a:ext uri="{FF2B5EF4-FFF2-40B4-BE49-F238E27FC236}">
              <a16:creationId xmlns=""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69" name="图片 29" descr="rId1">
          <a:extLst>
            <a:ext uri="{FF2B5EF4-FFF2-40B4-BE49-F238E27FC236}">
              <a16:creationId xmlns=""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70" name="图片 29" descr="rId1">
          <a:extLst>
            <a:ext uri="{FF2B5EF4-FFF2-40B4-BE49-F238E27FC236}">
              <a16:creationId xmlns=""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71" name="图片 29" descr="rId1">
          <a:extLst>
            <a:ext uri="{FF2B5EF4-FFF2-40B4-BE49-F238E27FC236}">
              <a16:creationId xmlns=""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72" name="图片 29" descr="rId1">
          <a:extLst>
            <a:ext uri="{FF2B5EF4-FFF2-40B4-BE49-F238E27FC236}">
              <a16:creationId xmlns=""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73" name="图片 29" descr="rId1">
          <a:extLst>
            <a:ext uri="{FF2B5EF4-FFF2-40B4-BE49-F238E27FC236}">
              <a16:creationId xmlns=""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74" name="图片 29" descr="rId1">
          <a:extLst>
            <a:ext uri="{FF2B5EF4-FFF2-40B4-BE49-F238E27FC236}">
              <a16:creationId xmlns=""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75" name="图片 29" descr="rId1">
          <a:extLst>
            <a:ext uri="{FF2B5EF4-FFF2-40B4-BE49-F238E27FC236}">
              <a16:creationId xmlns=""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76" name="图片 29" descr="rId1">
          <a:extLst>
            <a:ext uri="{FF2B5EF4-FFF2-40B4-BE49-F238E27FC236}">
              <a16:creationId xmlns=""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1667</xdr:row>
      <xdr:rowOff>300038</xdr:rowOff>
    </xdr:to>
    <xdr:pic>
      <xdr:nvPicPr>
        <xdr:cNvPr id="977" name="图片 64" descr="rId1">
          <a:extLst>
            <a:ext uri="{FF2B5EF4-FFF2-40B4-BE49-F238E27FC236}">
              <a16:creationId xmlns=""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78" name="图片 29" descr="rId1">
          <a:extLst>
            <a:ext uri="{FF2B5EF4-FFF2-40B4-BE49-F238E27FC236}">
              <a16:creationId xmlns=""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79" name="图片 29" descr="rId1">
          <a:extLst>
            <a:ext uri="{FF2B5EF4-FFF2-40B4-BE49-F238E27FC236}">
              <a16:creationId xmlns="" xmlns:a16="http://schemas.microsoft.com/office/drawing/2014/main" id="{00000000-0008-0000-0100-0000D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80" name="图片 29" descr="rId1">
          <a:extLst>
            <a:ext uri="{FF2B5EF4-FFF2-40B4-BE49-F238E27FC236}">
              <a16:creationId xmlns=""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81" name="图片 29" descr="rId1">
          <a:extLst>
            <a:ext uri="{FF2B5EF4-FFF2-40B4-BE49-F238E27FC236}">
              <a16:creationId xmlns=""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82" name="图片 29" descr="rId1">
          <a:extLst>
            <a:ext uri="{FF2B5EF4-FFF2-40B4-BE49-F238E27FC236}">
              <a16:creationId xmlns=""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83" name="图片 982" descr="rId1">
          <a:extLst>
            <a:ext uri="{FF2B5EF4-FFF2-40B4-BE49-F238E27FC236}">
              <a16:creationId xmlns=""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84" name="图片 29" descr="rId1">
          <a:extLst>
            <a:ext uri="{FF2B5EF4-FFF2-40B4-BE49-F238E27FC236}">
              <a16:creationId xmlns=""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85" name="图片 29" descr="rId1">
          <a:extLst>
            <a:ext uri="{FF2B5EF4-FFF2-40B4-BE49-F238E27FC236}">
              <a16:creationId xmlns=""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86" name="图片 29" descr="rId1">
          <a:extLst>
            <a:ext uri="{FF2B5EF4-FFF2-40B4-BE49-F238E27FC236}">
              <a16:creationId xmlns=""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87" name="图片 29" descr="rId1">
          <a:extLst>
            <a:ext uri="{FF2B5EF4-FFF2-40B4-BE49-F238E27FC236}">
              <a16:creationId xmlns=""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88" name="图片 29" descr="rId1">
          <a:extLst>
            <a:ext uri="{FF2B5EF4-FFF2-40B4-BE49-F238E27FC236}">
              <a16:creationId xmlns=""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89" name="图片 29" descr="rId1">
          <a:extLst>
            <a:ext uri="{FF2B5EF4-FFF2-40B4-BE49-F238E27FC236}">
              <a16:creationId xmlns=""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1667</xdr:row>
      <xdr:rowOff>300038</xdr:rowOff>
    </xdr:to>
    <xdr:pic>
      <xdr:nvPicPr>
        <xdr:cNvPr id="990" name="图片 64" descr="rId1">
          <a:extLst>
            <a:ext uri="{FF2B5EF4-FFF2-40B4-BE49-F238E27FC236}">
              <a16:creationId xmlns=""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91" name="图片 29" descr="rId1">
          <a:extLst>
            <a:ext uri="{FF2B5EF4-FFF2-40B4-BE49-F238E27FC236}">
              <a16:creationId xmlns=""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92" name="图片 29" descr="rId1">
          <a:extLst>
            <a:ext uri="{FF2B5EF4-FFF2-40B4-BE49-F238E27FC236}">
              <a16:creationId xmlns=""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93" name="图片 29" descr="rId1">
          <a:extLst>
            <a:ext uri="{FF2B5EF4-FFF2-40B4-BE49-F238E27FC236}">
              <a16:creationId xmlns=""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94" name="图片 29" descr="rId1">
          <a:extLst>
            <a:ext uri="{FF2B5EF4-FFF2-40B4-BE49-F238E27FC236}">
              <a16:creationId xmlns=""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95" name="图片 29" descr="rId1">
          <a:extLst>
            <a:ext uri="{FF2B5EF4-FFF2-40B4-BE49-F238E27FC236}">
              <a16:creationId xmlns=""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96" name="图片 29" descr="rId1">
          <a:extLst>
            <a:ext uri="{FF2B5EF4-FFF2-40B4-BE49-F238E27FC236}">
              <a16:creationId xmlns=""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97" name="图片 29" descr="rId1">
          <a:extLst>
            <a:ext uri="{FF2B5EF4-FFF2-40B4-BE49-F238E27FC236}">
              <a16:creationId xmlns=""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98" name="图片 29" descr="rId1">
          <a:extLst>
            <a:ext uri="{FF2B5EF4-FFF2-40B4-BE49-F238E27FC236}">
              <a16:creationId xmlns=""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999" name="图片 29" descr="rId1">
          <a:extLst>
            <a:ext uri="{FF2B5EF4-FFF2-40B4-BE49-F238E27FC236}">
              <a16:creationId xmlns=""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000" name="图片 29" descr="rId1">
          <a:extLst>
            <a:ext uri="{FF2B5EF4-FFF2-40B4-BE49-F238E27FC236}">
              <a16:creationId xmlns=""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001" name="图片 29" descr="rId1">
          <a:extLst>
            <a:ext uri="{FF2B5EF4-FFF2-40B4-BE49-F238E27FC236}">
              <a16:creationId xmlns=""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002" name="图片 29" descr="rId1">
          <a:extLst>
            <a:ext uri="{FF2B5EF4-FFF2-40B4-BE49-F238E27FC236}">
              <a16:creationId xmlns=""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1667</xdr:row>
      <xdr:rowOff>300038</xdr:rowOff>
    </xdr:to>
    <xdr:pic>
      <xdr:nvPicPr>
        <xdr:cNvPr id="1003" name="图片 64" descr="rId1">
          <a:extLst>
            <a:ext uri="{FF2B5EF4-FFF2-40B4-BE49-F238E27FC236}">
              <a16:creationId xmlns=""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004" name="图片 29" descr="rId1">
          <a:extLst>
            <a:ext uri="{FF2B5EF4-FFF2-40B4-BE49-F238E27FC236}">
              <a16:creationId xmlns=""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005" name="图片 29" descr="rId1">
          <a:extLst>
            <a:ext uri="{FF2B5EF4-FFF2-40B4-BE49-F238E27FC236}">
              <a16:creationId xmlns=""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006" name="图片 29" descr="rId1">
          <a:extLst>
            <a:ext uri="{FF2B5EF4-FFF2-40B4-BE49-F238E27FC236}">
              <a16:creationId xmlns=""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007" name="图片 29" descr="rId1">
          <a:extLst>
            <a:ext uri="{FF2B5EF4-FFF2-40B4-BE49-F238E27FC236}">
              <a16:creationId xmlns=""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008" name="图片 29" descr="rId1">
          <a:extLst>
            <a:ext uri="{FF2B5EF4-FFF2-40B4-BE49-F238E27FC236}">
              <a16:creationId xmlns=""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009" name="图片 29" descr="rId1">
          <a:extLst>
            <a:ext uri="{FF2B5EF4-FFF2-40B4-BE49-F238E27FC236}">
              <a16:creationId xmlns=""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010" name="图片 29" descr="rId1">
          <a:extLst>
            <a:ext uri="{FF2B5EF4-FFF2-40B4-BE49-F238E27FC236}">
              <a16:creationId xmlns=""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011" name="图片 29" descr="rId1">
          <a:extLst>
            <a:ext uri="{FF2B5EF4-FFF2-40B4-BE49-F238E27FC236}">
              <a16:creationId xmlns=""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012" name="图片 29" descr="rId1">
          <a:extLst>
            <a:ext uri="{FF2B5EF4-FFF2-40B4-BE49-F238E27FC236}">
              <a16:creationId xmlns="" xmlns:a16="http://schemas.microsoft.com/office/drawing/2014/main" id="{00000000-0008-0000-0100-0000F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013" name="图片 29" descr="rId1">
          <a:extLst>
            <a:ext uri="{FF2B5EF4-FFF2-40B4-BE49-F238E27FC236}">
              <a16:creationId xmlns=""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014" name="图片 29" descr="rId1">
          <a:extLst>
            <a:ext uri="{FF2B5EF4-FFF2-40B4-BE49-F238E27FC236}">
              <a16:creationId xmlns=""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015" name="图片 29" descr="rId1">
          <a:extLst>
            <a:ext uri="{FF2B5EF4-FFF2-40B4-BE49-F238E27FC236}">
              <a16:creationId xmlns=""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1016" name="图片 64" descr="rId1">
          <a:extLst>
            <a:ext uri="{FF2B5EF4-FFF2-40B4-BE49-F238E27FC236}">
              <a16:creationId xmlns=""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17" name="图片 29" descr="rId1">
          <a:extLst>
            <a:ext uri="{FF2B5EF4-FFF2-40B4-BE49-F238E27FC236}">
              <a16:creationId xmlns=""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18" name="图片 29" descr="rId1">
          <a:extLst>
            <a:ext uri="{FF2B5EF4-FFF2-40B4-BE49-F238E27FC236}">
              <a16:creationId xmlns=""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19" name="图片 29" descr="rId1">
          <a:extLst>
            <a:ext uri="{FF2B5EF4-FFF2-40B4-BE49-F238E27FC236}">
              <a16:creationId xmlns=""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20" name="图片 29" descr="rId1">
          <a:extLst>
            <a:ext uri="{FF2B5EF4-FFF2-40B4-BE49-F238E27FC236}">
              <a16:creationId xmlns=""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21" name="图片 29" descr="rId1">
          <a:extLst>
            <a:ext uri="{FF2B5EF4-FFF2-40B4-BE49-F238E27FC236}">
              <a16:creationId xmlns=""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22" name="图片 1021" descr="rId1">
          <a:extLst>
            <a:ext uri="{FF2B5EF4-FFF2-40B4-BE49-F238E27FC236}">
              <a16:creationId xmlns=""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23" name="图片 29" descr="rId1">
          <a:extLst>
            <a:ext uri="{FF2B5EF4-FFF2-40B4-BE49-F238E27FC236}">
              <a16:creationId xmlns=""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24" name="图片 29" descr="rId1">
          <a:extLst>
            <a:ext uri="{FF2B5EF4-FFF2-40B4-BE49-F238E27FC236}">
              <a16:creationId xmlns=""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25" name="图片 29" descr="rId1">
          <a:extLst>
            <a:ext uri="{FF2B5EF4-FFF2-40B4-BE49-F238E27FC236}">
              <a16:creationId xmlns=""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26" name="图片 29" descr="rId1">
          <a:extLst>
            <a:ext uri="{FF2B5EF4-FFF2-40B4-BE49-F238E27FC236}">
              <a16:creationId xmlns=""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27" name="图片 29" descr="rId1">
          <a:extLst>
            <a:ext uri="{FF2B5EF4-FFF2-40B4-BE49-F238E27FC236}">
              <a16:creationId xmlns=""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28" name="图片 29" descr="rId1">
          <a:extLst>
            <a:ext uri="{FF2B5EF4-FFF2-40B4-BE49-F238E27FC236}">
              <a16:creationId xmlns=""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1029" name="图片 64" descr="rId1">
          <a:extLst>
            <a:ext uri="{FF2B5EF4-FFF2-40B4-BE49-F238E27FC236}">
              <a16:creationId xmlns=""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30" name="图片 29" descr="rId1">
          <a:extLst>
            <a:ext uri="{FF2B5EF4-FFF2-40B4-BE49-F238E27FC236}">
              <a16:creationId xmlns=""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31" name="图片 29" descr="rId1">
          <a:extLst>
            <a:ext uri="{FF2B5EF4-FFF2-40B4-BE49-F238E27FC236}">
              <a16:creationId xmlns=""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32" name="图片 29" descr="rId1">
          <a:extLst>
            <a:ext uri="{FF2B5EF4-FFF2-40B4-BE49-F238E27FC236}">
              <a16:creationId xmlns=""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33" name="图片 29" descr="rId1">
          <a:extLst>
            <a:ext uri="{FF2B5EF4-FFF2-40B4-BE49-F238E27FC236}">
              <a16:creationId xmlns=""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34" name="图片 29" descr="rId1">
          <a:extLst>
            <a:ext uri="{FF2B5EF4-FFF2-40B4-BE49-F238E27FC236}">
              <a16:creationId xmlns=""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35" name="图片 29" descr="rId1">
          <a:extLst>
            <a:ext uri="{FF2B5EF4-FFF2-40B4-BE49-F238E27FC236}">
              <a16:creationId xmlns=""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36" name="图片 29" descr="rId1">
          <a:extLst>
            <a:ext uri="{FF2B5EF4-FFF2-40B4-BE49-F238E27FC236}">
              <a16:creationId xmlns=""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37" name="图片 29" descr="rId1">
          <a:extLst>
            <a:ext uri="{FF2B5EF4-FFF2-40B4-BE49-F238E27FC236}">
              <a16:creationId xmlns=""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38" name="图片 29" descr="rId1">
          <a:extLst>
            <a:ext uri="{FF2B5EF4-FFF2-40B4-BE49-F238E27FC236}">
              <a16:creationId xmlns=""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39" name="图片 29" descr="rId1">
          <a:extLst>
            <a:ext uri="{FF2B5EF4-FFF2-40B4-BE49-F238E27FC236}">
              <a16:creationId xmlns=""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40" name="图片 29" descr="rId1">
          <a:extLst>
            <a:ext uri="{FF2B5EF4-FFF2-40B4-BE49-F238E27FC236}">
              <a16:creationId xmlns=""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41" name="图片 29" descr="rId1">
          <a:extLst>
            <a:ext uri="{FF2B5EF4-FFF2-40B4-BE49-F238E27FC236}">
              <a16:creationId xmlns=""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1042" name="图片 64" descr="rId1">
          <a:extLst>
            <a:ext uri="{FF2B5EF4-FFF2-40B4-BE49-F238E27FC236}">
              <a16:creationId xmlns=""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43" name="图片 29" descr="rId1">
          <a:extLst>
            <a:ext uri="{FF2B5EF4-FFF2-40B4-BE49-F238E27FC236}">
              <a16:creationId xmlns=""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44" name="图片 29" descr="rId1">
          <a:extLst>
            <a:ext uri="{FF2B5EF4-FFF2-40B4-BE49-F238E27FC236}">
              <a16:creationId xmlns=""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45" name="图片 29" descr="rId1">
          <a:extLst>
            <a:ext uri="{FF2B5EF4-FFF2-40B4-BE49-F238E27FC236}">
              <a16:creationId xmlns="" xmlns:a16="http://schemas.microsoft.com/office/drawing/2014/main" id="{00000000-0008-0000-0100-00001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46" name="图片 29" descr="rId1">
          <a:extLst>
            <a:ext uri="{FF2B5EF4-FFF2-40B4-BE49-F238E27FC236}">
              <a16:creationId xmlns=""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47" name="图片 29" descr="rId1">
          <a:extLst>
            <a:ext uri="{FF2B5EF4-FFF2-40B4-BE49-F238E27FC236}">
              <a16:creationId xmlns=""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48" name="图片 29" descr="rId1">
          <a:extLst>
            <a:ext uri="{FF2B5EF4-FFF2-40B4-BE49-F238E27FC236}">
              <a16:creationId xmlns=""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49" name="图片 29" descr="rId1">
          <a:extLst>
            <a:ext uri="{FF2B5EF4-FFF2-40B4-BE49-F238E27FC236}">
              <a16:creationId xmlns=""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50" name="图片 29" descr="rId1">
          <a:extLst>
            <a:ext uri="{FF2B5EF4-FFF2-40B4-BE49-F238E27FC236}">
              <a16:creationId xmlns=""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51" name="图片 29" descr="rId1">
          <a:extLst>
            <a:ext uri="{FF2B5EF4-FFF2-40B4-BE49-F238E27FC236}">
              <a16:creationId xmlns=""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52" name="图片 29" descr="rId1">
          <a:extLst>
            <a:ext uri="{FF2B5EF4-FFF2-40B4-BE49-F238E27FC236}">
              <a16:creationId xmlns=""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53" name="图片 29" descr="rId1">
          <a:extLst>
            <a:ext uri="{FF2B5EF4-FFF2-40B4-BE49-F238E27FC236}">
              <a16:creationId xmlns=""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54" name="图片 29" descr="rId1">
          <a:extLst>
            <a:ext uri="{FF2B5EF4-FFF2-40B4-BE49-F238E27FC236}">
              <a16:creationId xmlns=""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1055" name="图片 64" descr="rId1">
          <a:extLst>
            <a:ext uri="{FF2B5EF4-FFF2-40B4-BE49-F238E27FC236}">
              <a16:creationId xmlns=""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56" name="图片 29" descr="rId1">
          <a:extLst>
            <a:ext uri="{FF2B5EF4-FFF2-40B4-BE49-F238E27FC236}">
              <a16:creationId xmlns=""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57" name="图片 29" descr="rId1">
          <a:extLst>
            <a:ext uri="{FF2B5EF4-FFF2-40B4-BE49-F238E27FC236}">
              <a16:creationId xmlns=""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58" name="图片 29" descr="rId1">
          <a:extLst>
            <a:ext uri="{FF2B5EF4-FFF2-40B4-BE49-F238E27FC236}">
              <a16:creationId xmlns=""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59" name="图片 29" descr="rId1">
          <a:extLst>
            <a:ext uri="{FF2B5EF4-FFF2-40B4-BE49-F238E27FC236}">
              <a16:creationId xmlns=""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60" name="图片 29" descr="rId1">
          <a:extLst>
            <a:ext uri="{FF2B5EF4-FFF2-40B4-BE49-F238E27FC236}">
              <a16:creationId xmlns=""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61" name="图片 1060" descr="rId1">
          <a:extLst>
            <a:ext uri="{FF2B5EF4-FFF2-40B4-BE49-F238E27FC236}">
              <a16:creationId xmlns=""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62" name="图片 29" descr="rId1">
          <a:extLst>
            <a:ext uri="{FF2B5EF4-FFF2-40B4-BE49-F238E27FC236}">
              <a16:creationId xmlns=""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63" name="图片 29" descr="rId1">
          <a:extLst>
            <a:ext uri="{FF2B5EF4-FFF2-40B4-BE49-F238E27FC236}">
              <a16:creationId xmlns=""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64" name="图片 29" descr="rId1">
          <a:extLst>
            <a:ext uri="{FF2B5EF4-FFF2-40B4-BE49-F238E27FC236}">
              <a16:creationId xmlns=""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65" name="图片 29" descr="rId1">
          <a:extLst>
            <a:ext uri="{FF2B5EF4-FFF2-40B4-BE49-F238E27FC236}">
              <a16:creationId xmlns=""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66" name="图片 29" descr="rId1">
          <a:extLst>
            <a:ext uri="{FF2B5EF4-FFF2-40B4-BE49-F238E27FC236}">
              <a16:creationId xmlns=""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67" name="图片 29" descr="rId1">
          <a:extLst>
            <a:ext uri="{FF2B5EF4-FFF2-40B4-BE49-F238E27FC236}">
              <a16:creationId xmlns=""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1068" name="图片 64" descr="rId1">
          <a:extLst>
            <a:ext uri="{FF2B5EF4-FFF2-40B4-BE49-F238E27FC236}">
              <a16:creationId xmlns=""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69" name="图片 29" descr="rId1">
          <a:extLst>
            <a:ext uri="{FF2B5EF4-FFF2-40B4-BE49-F238E27FC236}">
              <a16:creationId xmlns=""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70" name="图片 29" descr="rId1">
          <a:extLst>
            <a:ext uri="{FF2B5EF4-FFF2-40B4-BE49-F238E27FC236}">
              <a16:creationId xmlns=""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71" name="图片 29" descr="rId1">
          <a:extLst>
            <a:ext uri="{FF2B5EF4-FFF2-40B4-BE49-F238E27FC236}">
              <a16:creationId xmlns=""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72" name="图片 29" descr="rId1">
          <a:extLst>
            <a:ext uri="{FF2B5EF4-FFF2-40B4-BE49-F238E27FC236}">
              <a16:creationId xmlns=""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73" name="图片 29" descr="rId1">
          <a:extLst>
            <a:ext uri="{FF2B5EF4-FFF2-40B4-BE49-F238E27FC236}">
              <a16:creationId xmlns=""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74" name="图片 29" descr="rId1">
          <a:extLst>
            <a:ext uri="{FF2B5EF4-FFF2-40B4-BE49-F238E27FC236}">
              <a16:creationId xmlns=""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75" name="图片 29" descr="rId1">
          <a:extLst>
            <a:ext uri="{FF2B5EF4-FFF2-40B4-BE49-F238E27FC236}">
              <a16:creationId xmlns=""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76" name="图片 29" descr="rId1">
          <a:extLst>
            <a:ext uri="{FF2B5EF4-FFF2-40B4-BE49-F238E27FC236}">
              <a16:creationId xmlns=""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77" name="图片 29" descr="rId1">
          <a:extLst>
            <a:ext uri="{FF2B5EF4-FFF2-40B4-BE49-F238E27FC236}">
              <a16:creationId xmlns=""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78" name="图片 29" descr="rId1">
          <a:extLst>
            <a:ext uri="{FF2B5EF4-FFF2-40B4-BE49-F238E27FC236}">
              <a16:creationId xmlns="" xmlns:a16="http://schemas.microsoft.com/office/drawing/2014/main" id="{00000000-0008-0000-0100-00003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79" name="图片 29" descr="rId1">
          <a:extLst>
            <a:ext uri="{FF2B5EF4-FFF2-40B4-BE49-F238E27FC236}">
              <a16:creationId xmlns=""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80" name="图片 29" descr="rId1">
          <a:extLst>
            <a:ext uri="{FF2B5EF4-FFF2-40B4-BE49-F238E27FC236}">
              <a16:creationId xmlns=""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1081" name="图片 64" descr="rId1">
          <a:extLst>
            <a:ext uri="{FF2B5EF4-FFF2-40B4-BE49-F238E27FC236}">
              <a16:creationId xmlns=""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82" name="图片 29" descr="rId1">
          <a:extLst>
            <a:ext uri="{FF2B5EF4-FFF2-40B4-BE49-F238E27FC236}">
              <a16:creationId xmlns=""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83" name="图片 29" descr="rId1">
          <a:extLst>
            <a:ext uri="{FF2B5EF4-FFF2-40B4-BE49-F238E27FC236}">
              <a16:creationId xmlns=""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84" name="图片 29" descr="rId1">
          <a:extLst>
            <a:ext uri="{FF2B5EF4-FFF2-40B4-BE49-F238E27FC236}">
              <a16:creationId xmlns=""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85" name="图片 29" descr="rId1">
          <a:extLst>
            <a:ext uri="{FF2B5EF4-FFF2-40B4-BE49-F238E27FC236}">
              <a16:creationId xmlns=""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86" name="图片 29" descr="rId1">
          <a:extLst>
            <a:ext uri="{FF2B5EF4-FFF2-40B4-BE49-F238E27FC236}">
              <a16:creationId xmlns=""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87" name="图片 29" descr="rId1">
          <a:extLst>
            <a:ext uri="{FF2B5EF4-FFF2-40B4-BE49-F238E27FC236}">
              <a16:creationId xmlns=""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88" name="图片 29" descr="rId1">
          <a:extLst>
            <a:ext uri="{FF2B5EF4-FFF2-40B4-BE49-F238E27FC236}">
              <a16:creationId xmlns=""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89" name="图片 29" descr="rId1">
          <a:extLst>
            <a:ext uri="{FF2B5EF4-FFF2-40B4-BE49-F238E27FC236}">
              <a16:creationId xmlns=""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90" name="图片 29" descr="rId1">
          <a:extLst>
            <a:ext uri="{FF2B5EF4-FFF2-40B4-BE49-F238E27FC236}">
              <a16:creationId xmlns=""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91" name="图片 29" descr="rId1">
          <a:extLst>
            <a:ext uri="{FF2B5EF4-FFF2-40B4-BE49-F238E27FC236}">
              <a16:creationId xmlns=""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92" name="图片 29" descr="rId1">
          <a:extLst>
            <a:ext uri="{FF2B5EF4-FFF2-40B4-BE49-F238E27FC236}">
              <a16:creationId xmlns=""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93" name="图片 29" descr="rId1">
          <a:extLst>
            <a:ext uri="{FF2B5EF4-FFF2-40B4-BE49-F238E27FC236}">
              <a16:creationId xmlns=""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1094" name="图片 64" descr="rId1">
          <a:extLst>
            <a:ext uri="{FF2B5EF4-FFF2-40B4-BE49-F238E27FC236}">
              <a16:creationId xmlns=""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95" name="图片 29" descr="rId1">
          <a:extLst>
            <a:ext uri="{FF2B5EF4-FFF2-40B4-BE49-F238E27FC236}">
              <a16:creationId xmlns=""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96" name="图片 29" descr="rId1">
          <a:extLst>
            <a:ext uri="{FF2B5EF4-FFF2-40B4-BE49-F238E27FC236}">
              <a16:creationId xmlns=""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97" name="图片 29" descr="rId1">
          <a:extLst>
            <a:ext uri="{FF2B5EF4-FFF2-40B4-BE49-F238E27FC236}">
              <a16:creationId xmlns=""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98" name="图片 29" descr="rId1">
          <a:extLst>
            <a:ext uri="{FF2B5EF4-FFF2-40B4-BE49-F238E27FC236}">
              <a16:creationId xmlns=""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099" name="图片 29" descr="rId1">
          <a:extLst>
            <a:ext uri="{FF2B5EF4-FFF2-40B4-BE49-F238E27FC236}">
              <a16:creationId xmlns=""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00" name="图片 1099" descr="rId1">
          <a:extLst>
            <a:ext uri="{FF2B5EF4-FFF2-40B4-BE49-F238E27FC236}">
              <a16:creationId xmlns=""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01" name="图片 29" descr="rId1">
          <a:extLst>
            <a:ext uri="{FF2B5EF4-FFF2-40B4-BE49-F238E27FC236}">
              <a16:creationId xmlns=""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02" name="图片 29" descr="rId1">
          <a:extLst>
            <a:ext uri="{FF2B5EF4-FFF2-40B4-BE49-F238E27FC236}">
              <a16:creationId xmlns=""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03" name="图片 29" descr="rId1">
          <a:extLst>
            <a:ext uri="{FF2B5EF4-FFF2-40B4-BE49-F238E27FC236}">
              <a16:creationId xmlns=""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04" name="图片 29" descr="rId1">
          <a:extLst>
            <a:ext uri="{FF2B5EF4-FFF2-40B4-BE49-F238E27FC236}">
              <a16:creationId xmlns=""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05" name="图片 29" descr="rId1">
          <a:extLst>
            <a:ext uri="{FF2B5EF4-FFF2-40B4-BE49-F238E27FC236}">
              <a16:creationId xmlns=""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06" name="图片 29" descr="rId1">
          <a:extLst>
            <a:ext uri="{FF2B5EF4-FFF2-40B4-BE49-F238E27FC236}">
              <a16:creationId xmlns=""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1107" name="图片 64" descr="rId1">
          <a:extLst>
            <a:ext uri="{FF2B5EF4-FFF2-40B4-BE49-F238E27FC236}">
              <a16:creationId xmlns=""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08" name="图片 29" descr="rId1">
          <a:extLst>
            <a:ext uri="{FF2B5EF4-FFF2-40B4-BE49-F238E27FC236}">
              <a16:creationId xmlns=""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09" name="图片 29" descr="rId1">
          <a:extLst>
            <a:ext uri="{FF2B5EF4-FFF2-40B4-BE49-F238E27FC236}">
              <a16:creationId xmlns=""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10" name="图片 29" descr="rId1">
          <a:extLst>
            <a:ext uri="{FF2B5EF4-FFF2-40B4-BE49-F238E27FC236}">
              <a16:creationId xmlns=""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11" name="图片 29" descr="rId1">
          <a:extLst>
            <a:ext uri="{FF2B5EF4-FFF2-40B4-BE49-F238E27FC236}">
              <a16:creationId xmlns="" xmlns:a16="http://schemas.microsoft.com/office/drawing/2014/main" id="{00000000-0008-0000-0100-00005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12" name="图片 29" descr="rId1">
          <a:extLst>
            <a:ext uri="{FF2B5EF4-FFF2-40B4-BE49-F238E27FC236}">
              <a16:creationId xmlns=""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13" name="图片 29" descr="rId1">
          <a:extLst>
            <a:ext uri="{FF2B5EF4-FFF2-40B4-BE49-F238E27FC236}">
              <a16:creationId xmlns=""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14" name="图片 29" descr="rId1">
          <a:extLst>
            <a:ext uri="{FF2B5EF4-FFF2-40B4-BE49-F238E27FC236}">
              <a16:creationId xmlns=""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15" name="图片 29" descr="rId1">
          <a:extLst>
            <a:ext uri="{FF2B5EF4-FFF2-40B4-BE49-F238E27FC236}">
              <a16:creationId xmlns=""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16" name="图片 29" descr="rId1">
          <a:extLst>
            <a:ext uri="{FF2B5EF4-FFF2-40B4-BE49-F238E27FC236}">
              <a16:creationId xmlns=""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17" name="图片 29" descr="rId1">
          <a:extLst>
            <a:ext uri="{FF2B5EF4-FFF2-40B4-BE49-F238E27FC236}">
              <a16:creationId xmlns=""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18" name="图片 29" descr="rId1">
          <a:extLst>
            <a:ext uri="{FF2B5EF4-FFF2-40B4-BE49-F238E27FC236}">
              <a16:creationId xmlns=""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19" name="图片 29" descr="rId1">
          <a:extLst>
            <a:ext uri="{FF2B5EF4-FFF2-40B4-BE49-F238E27FC236}">
              <a16:creationId xmlns=""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1120" name="图片 64" descr="rId1">
          <a:extLst>
            <a:ext uri="{FF2B5EF4-FFF2-40B4-BE49-F238E27FC236}">
              <a16:creationId xmlns=""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21" name="图片 29" descr="rId1">
          <a:extLst>
            <a:ext uri="{FF2B5EF4-FFF2-40B4-BE49-F238E27FC236}">
              <a16:creationId xmlns=""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22" name="图片 29" descr="rId1">
          <a:extLst>
            <a:ext uri="{FF2B5EF4-FFF2-40B4-BE49-F238E27FC236}">
              <a16:creationId xmlns=""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23" name="图片 29" descr="rId1">
          <a:extLst>
            <a:ext uri="{FF2B5EF4-FFF2-40B4-BE49-F238E27FC236}">
              <a16:creationId xmlns=""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24" name="图片 29" descr="rId1">
          <a:extLst>
            <a:ext uri="{FF2B5EF4-FFF2-40B4-BE49-F238E27FC236}">
              <a16:creationId xmlns=""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25" name="图片 29" descr="rId1">
          <a:extLst>
            <a:ext uri="{FF2B5EF4-FFF2-40B4-BE49-F238E27FC236}">
              <a16:creationId xmlns=""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26" name="图片 29" descr="rId1">
          <a:extLst>
            <a:ext uri="{FF2B5EF4-FFF2-40B4-BE49-F238E27FC236}">
              <a16:creationId xmlns=""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27" name="图片 29" descr="rId1">
          <a:extLst>
            <a:ext uri="{FF2B5EF4-FFF2-40B4-BE49-F238E27FC236}">
              <a16:creationId xmlns=""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28" name="图片 29" descr="rId1">
          <a:extLst>
            <a:ext uri="{FF2B5EF4-FFF2-40B4-BE49-F238E27FC236}">
              <a16:creationId xmlns=""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29" name="图片 29" descr="rId1">
          <a:extLst>
            <a:ext uri="{FF2B5EF4-FFF2-40B4-BE49-F238E27FC236}">
              <a16:creationId xmlns=""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30" name="图片 29" descr="rId1">
          <a:extLst>
            <a:ext uri="{FF2B5EF4-FFF2-40B4-BE49-F238E27FC236}">
              <a16:creationId xmlns=""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31" name="图片 29" descr="rId1">
          <a:extLst>
            <a:ext uri="{FF2B5EF4-FFF2-40B4-BE49-F238E27FC236}">
              <a16:creationId xmlns=""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132" name="图片 29" descr="rId1">
          <a:extLst>
            <a:ext uri="{FF2B5EF4-FFF2-40B4-BE49-F238E27FC236}">
              <a16:creationId xmlns=""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1668</xdr:row>
      <xdr:rowOff>82233</xdr:rowOff>
    </xdr:to>
    <xdr:pic>
      <xdr:nvPicPr>
        <xdr:cNvPr id="1133" name="图片 64" descr="rId1">
          <a:extLst>
            <a:ext uri="{FF2B5EF4-FFF2-40B4-BE49-F238E27FC236}">
              <a16:creationId xmlns=""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34" name="图片 29" descr="rId1">
          <a:extLst>
            <a:ext uri="{FF2B5EF4-FFF2-40B4-BE49-F238E27FC236}">
              <a16:creationId xmlns=""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35" name="图片 29" descr="rId1">
          <a:extLst>
            <a:ext uri="{FF2B5EF4-FFF2-40B4-BE49-F238E27FC236}">
              <a16:creationId xmlns=""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36" name="图片 29" descr="rId1">
          <a:extLst>
            <a:ext uri="{FF2B5EF4-FFF2-40B4-BE49-F238E27FC236}">
              <a16:creationId xmlns=""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37" name="图片 29" descr="rId1">
          <a:extLst>
            <a:ext uri="{FF2B5EF4-FFF2-40B4-BE49-F238E27FC236}">
              <a16:creationId xmlns=""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38" name="图片 29" descr="rId1">
          <a:extLst>
            <a:ext uri="{FF2B5EF4-FFF2-40B4-BE49-F238E27FC236}">
              <a16:creationId xmlns=""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39" name="图片 1138" descr="rId1">
          <a:extLst>
            <a:ext uri="{FF2B5EF4-FFF2-40B4-BE49-F238E27FC236}">
              <a16:creationId xmlns=""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40" name="图片 29" descr="rId1">
          <a:extLst>
            <a:ext uri="{FF2B5EF4-FFF2-40B4-BE49-F238E27FC236}">
              <a16:creationId xmlns=""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41" name="图片 29" descr="rId1">
          <a:extLst>
            <a:ext uri="{FF2B5EF4-FFF2-40B4-BE49-F238E27FC236}">
              <a16:creationId xmlns=""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42" name="图片 29" descr="rId1">
          <a:extLst>
            <a:ext uri="{FF2B5EF4-FFF2-40B4-BE49-F238E27FC236}">
              <a16:creationId xmlns=""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43" name="图片 29" descr="rId1">
          <a:extLst>
            <a:ext uri="{FF2B5EF4-FFF2-40B4-BE49-F238E27FC236}">
              <a16:creationId xmlns=""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44" name="图片 29" descr="rId1">
          <a:extLst>
            <a:ext uri="{FF2B5EF4-FFF2-40B4-BE49-F238E27FC236}">
              <a16:creationId xmlns="" xmlns:a16="http://schemas.microsoft.com/office/drawing/2014/main" id="{00000000-0008-0000-0100-00007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45" name="图片 29" descr="rId1">
          <a:extLst>
            <a:ext uri="{FF2B5EF4-FFF2-40B4-BE49-F238E27FC236}">
              <a16:creationId xmlns=""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1668</xdr:row>
      <xdr:rowOff>82233</xdr:rowOff>
    </xdr:to>
    <xdr:pic>
      <xdr:nvPicPr>
        <xdr:cNvPr id="1146" name="图片 64" descr="rId1">
          <a:extLst>
            <a:ext uri="{FF2B5EF4-FFF2-40B4-BE49-F238E27FC236}">
              <a16:creationId xmlns=""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47" name="图片 29" descr="rId1">
          <a:extLst>
            <a:ext uri="{FF2B5EF4-FFF2-40B4-BE49-F238E27FC236}">
              <a16:creationId xmlns=""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48" name="图片 29" descr="rId1">
          <a:extLst>
            <a:ext uri="{FF2B5EF4-FFF2-40B4-BE49-F238E27FC236}">
              <a16:creationId xmlns=""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49" name="图片 29" descr="rId1">
          <a:extLst>
            <a:ext uri="{FF2B5EF4-FFF2-40B4-BE49-F238E27FC236}">
              <a16:creationId xmlns=""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50" name="图片 29" descr="rId1">
          <a:extLst>
            <a:ext uri="{FF2B5EF4-FFF2-40B4-BE49-F238E27FC236}">
              <a16:creationId xmlns=""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51" name="图片 29" descr="rId1">
          <a:extLst>
            <a:ext uri="{FF2B5EF4-FFF2-40B4-BE49-F238E27FC236}">
              <a16:creationId xmlns=""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52" name="图片 29" descr="rId1">
          <a:extLst>
            <a:ext uri="{FF2B5EF4-FFF2-40B4-BE49-F238E27FC236}">
              <a16:creationId xmlns=""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53" name="图片 29" descr="rId1">
          <a:extLst>
            <a:ext uri="{FF2B5EF4-FFF2-40B4-BE49-F238E27FC236}">
              <a16:creationId xmlns=""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54" name="图片 29" descr="rId1">
          <a:extLst>
            <a:ext uri="{FF2B5EF4-FFF2-40B4-BE49-F238E27FC236}">
              <a16:creationId xmlns=""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55" name="图片 29" descr="rId1">
          <a:extLst>
            <a:ext uri="{FF2B5EF4-FFF2-40B4-BE49-F238E27FC236}">
              <a16:creationId xmlns=""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56" name="图片 29" descr="rId1">
          <a:extLst>
            <a:ext uri="{FF2B5EF4-FFF2-40B4-BE49-F238E27FC236}">
              <a16:creationId xmlns=""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57" name="图片 29" descr="rId1">
          <a:extLst>
            <a:ext uri="{FF2B5EF4-FFF2-40B4-BE49-F238E27FC236}">
              <a16:creationId xmlns=""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58" name="图片 29" descr="rId1">
          <a:extLst>
            <a:ext uri="{FF2B5EF4-FFF2-40B4-BE49-F238E27FC236}">
              <a16:creationId xmlns=""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1668</xdr:row>
      <xdr:rowOff>82233</xdr:rowOff>
    </xdr:to>
    <xdr:pic>
      <xdr:nvPicPr>
        <xdr:cNvPr id="1159" name="图片 64" descr="rId1">
          <a:extLst>
            <a:ext uri="{FF2B5EF4-FFF2-40B4-BE49-F238E27FC236}">
              <a16:creationId xmlns=""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60" name="图片 29" descr="rId1">
          <a:extLst>
            <a:ext uri="{FF2B5EF4-FFF2-40B4-BE49-F238E27FC236}">
              <a16:creationId xmlns=""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61" name="图片 29" descr="rId1">
          <a:extLst>
            <a:ext uri="{FF2B5EF4-FFF2-40B4-BE49-F238E27FC236}">
              <a16:creationId xmlns=""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62" name="图片 29" descr="rId1">
          <a:extLst>
            <a:ext uri="{FF2B5EF4-FFF2-40B4-BE49-F238E27FC236}">
              <a16:creationId xmlns=""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63" name="图片 29" descr="rId1">
          <a:extLst>
            <a:ext uri="{FF2B5EF4-FFF2-40B4-BE49-F238E27FC236}">
              <a16:creationId xmlns=""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64" name="图片 29" descr="rId1">
          <a:extLst>
            <a:ext uri="{FF2B5EF4-FFF2-40B4-BE49-F238E27FC236}">
              <a16:creationId xmlns=""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65" name="图片 29" descr="rId1">
          <a:extLst>
            <a:ext uri="{FF2B5EF4-FFF2-40B4-BE49-F238E27FC236}">
              <a16:creationId xmlns=""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66" name="图片 29" descr="rId1">
          <a:extLst>
            <a:ext uri="{FF2B5EF4-FFF2-40B4-BE49-F238E27FC236}">
              <a16:creationId xmlns=""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67" name="图片 29" descr="rId1">
          <a:extLst>
            <a:ext uri="{FF2B5EF4-FFF2-40B4-BE49-F238E27FC236}">
              <a16:creationId xmlns=""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68" name="图片 29" descr="rId1">
          <a:extLst>
            <a:ext uri="{FF2B5EF4-FFF2-40B4-BE49-F238E27FC236}">
              <a16:creationId xmlns=""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69" name="图片 29" descr="rId1">
          <a:extLst>
            <a:ext uri="{FF2B5EF4-FFF2-40B4-BE49-F238E27FC236}">
              <a16:creationId xmlns=""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70" name="图片 29" descr="rId1">
          <a:extLst>
            <a:ext uri="{FF2B5EF4-FFF2-40B4-BE49-F238E27FC236}">
              <a16:creationId xmlns=""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71" name="图片 29" descr="rId1">
          <a:extLst>
            <a:ext uri="{FF2B5EF4-FFF2-40B4-BE49-F238E27FC236}">
              <a16:creationId xmlns=""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1667</xdr:row>
      <xdr:rowOff>300038</xdr:rowOff>
    </xdr:to>
    <xdr:pic>
      <xdr:nvPicPr>
        <xdr:cNvPr id="1172" name="图片 64" descr="rId1">
          <a:extLst>
            <a:ext uri="{FF2B5EF4-FFF2-40B4-BE49-F238E27FC236}">
              <a16:creationId xmlns=""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73" name="图片 29" descr="rId1">
          <a:extLst>
            <a:ext uri="{FF2B5EF4-FFF2-40B4-BE49-F238E27FC236}">
              <a16:creationId xmlns=""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74" name="图片 29" descr="rId1">
          <a:extLst>
            <a:ext uri="{FF2B5EF4-FFF2-40B4-BE49-F238E27FC236}">
              <a16:creationId xmlns=""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75" name="图片 29" descr="rId1">
          <a:extLst>
            <a:ext uri="{FF2B5EF4-FFF2-40B4-BE49-F238E27FC236}">
              <a16:creationId xmlns=""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76" name="图片 29" descr="rId1">
          <a:extLst>
            <a:ext uri="{FF2B5EF4-FFF2-40B4-BE49-F238E27FC236}">
              <a16:creationId xmlns=""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77" name="图片 29" descr="rId1">
          <a:extLst>
            <a:ext uri="{FF2B5EF4-FFF2-40B4-BE49-F238E27FC236}">
              <a16:creationId xmlns="" xmlns:a16="http://schemas.microsoft.com/office/drawing/2014/main" id="{00000000-0008-0000-0100-00009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78" name="图片 1177" descr="rId1">
          <a:extLst>
            <a:ext uri="{FF2B5EF4-FFF2-40B4-BE49-F238E27FC236}">
              <a16:creationId xmlns=""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79" name="图片 29" descr="rId1">
          <a:extLst>
            <a:ext uri="{FF2B5EF4-FFF2-40B4-BE49-F238E27FC236}">
              <a16:creationId xmlns=""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80" name="图片 29" descr="rId1">
          <a:extLst>
            <a:ext uri="{FF2B5EF4-FFF2-40B4-BE49-F238E27FC236}">
              <a16:creationId xmlns=""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81" name="图片 29" descr="rId1">
          <a:extLst>
            <a:ext uri="{FF2B5EF4-FFF2-40B4-BE49-F238E27FC236}">
              <a16:creationId xmlns=""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82" name="图片 29" descr="rId1">
          <a:extLst>
            <a:ext uri="{FF2B5EF4-FFF2-40B4-BE49-F238E27FC236}">
              <a16:creationId xmlns=""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83" name="图片 29" descr="rId1">
          <a:extLst>
            <a:ext uri="{FF2B5EF4-FFF2-40B4-BE49-F238E27FC236}">
              <a16:creationId xmlns=""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84" name="图片 29" descr="rId1">
          <a:extLst>
            <a:ext uri="{FF2B5EF4-FFF2-40B4-BE49-F238E27FC236}">
              <a16:creationId xmlns=""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1667</xdr:row>
      <xdr:rowOff>300038</xdr:rowOff>
    </xdr:to>
    <xdr:pic>
      <xdr:nvPicPr>
        <xdr:cNvPr id="1185" name="图片 64" descr="rId1">
          <a:extLst>
            <a:ext uri="{FF2B5EF4-FFF2-40B4-BE49-F238E27FC236}">
              <a16:creationId xmlns=""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86" name="图片 29" descr="rId1">
          <a:extLst>
            <a:ext uri="{FF2B5EF4-FFF2-40B4-BE49-F238E27FC236}">
              <a16:creationId xmlns=""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87" name="图片 29" descr="rId1">
          <a:extLst>
            <a:ext uri="{FF2B5EF4-FFF2-40B4-BE49-F238E27FC236}">
              <a16:creationId xmlns=""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88" name="图片 29" descr="rId1">
          <a:extLst>
            <a:ext uri="{FF2B5EF4-FFF2-40B4-BE49-F238E27FC236}">
              <a16:creationId xmlns=""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89" name="图片 29" descr="rId1">
          <a:extLst>
            <a:ext uri="{FF2B5EF4-FFF2-40B4-BE49-F238E27FC236}">
              <a16:creationId xmlns=""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90" name="图片 29" descr="rId1">
          <a:extLst>
            <a:ext uri="{FF2B5EF4-FFF2-40B4-BE49-F238E27FC236}">
              <a16:creationId xmlns=""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91" name="图片 29" descr="rId1">
          <a:extLst>
            <a:ext uri="{FF2B5EF4-FFF2-40B4-BE49-F238E27FC236}">
              <a16:creationId xmlns=""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92" name="图片 29" descr="rId1">
          <a:extLst>
            <a:ext uri="{FF2B5EF4-FFF2-40B4-BE49-F238E27FC236}">
              <a16:creationId xmlns=""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93" name="图片 29" descr="rId1">
          <a:extLst>
            <a:ext uri="{FF2B5EF4-FFF2-40B4-BE49-F238E27FC236}">
              <a16:creationId xmlns=""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94" name="图片 29" descr="rId1">
          <a:extLst>
            <a:ext uri="{FF2B5EF4-FFF2-40B4-BE49-F238E27FC236}">
              <a16:creationId xmlns=""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95" name="图片 29" descr="rId1">
          <a:extLst>
            <a:ext uri="{FF2B5EF4-FFF2-40B4-BE49-F238E27FC236}">
              <a16:creationId xmlns=""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96" name="图片 29" descr="rId1">
          <a:extLst>
            <a:ext uri="{FF2B5EF4-FFF2-40B4-BE49-F238E27FC236}">
              <a16:creationId xmlns=""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97" name="图片 29" descr="rId1">
          <a:extLst>
            <a:ext uri="{FF2B5EF4-FFF2-40B4-BE49-F238E27FC236}">
              <a16:creationId xmlns=""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1667</xdr:row>
      <xdr:rowOff>300038</xdr:rowOff>
    </xdr:to>
    <xdr:pic>
      <xdr:nvPicPr>
        <xdr:cNvPr id="1198" name="图片 64" descr="rId1">
          <a:extLst>
            <a:ext uri="{FF2B5EF4-FFF2-40B4-BE49-F238E27FC236}">
              <a16:creationId xmlns=""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199" name="图片 29" descr="rId1">
          <a:extLst>
            <a:ext uri="{FF2B5EF4-FFF2-40B4-BE49-F238E27FC236}">
              <a16:creationId xmlns=""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00" name="图片 29" descr="rId1">
          <a:extLst>
            <a:ext uri="{FF2B5EF4-FFF2-40B4-BE49-F238E27FC236}">
              <a16:creationId xmlns=""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01" name="图片 29" descr="rId1">
          <a:extLst>
            <a:ext uri="{FF2B5EF4-FFF2-40B4-BE49-F238E27FC236}">
              <a16:creationId xmlns=""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02" name="图片 29" descr="rId1">
          <a:extLst>
            <a:ext uri="{FF2B5EF4-FFF2-40B4-BE49-F238E27FC236}">
              <a16:creationId xmlns=""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03" name="图片 29" descr="rId1">
          <a:extLst>
            <a:ext uri="{FF2B5EF4-FFF2-40B4-BE49-F238E27FC236}">
              <a16:creationId xmlns=""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04" name="图片 29" descr="rId1">
          <a:extLst>
            <a:ext uri="{FF2B5EF4-FFF2-40B4-BE49-F238E27FC236}">
              <a16:creationId xmlns=""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05" name="图片 29" descr="rId1">
          <a:extLst>
            <a:ext uri="{FF2B5EF4-FFF2-40B4-BE49-F238E27FC236}">
              <a16:creationId xmlns=""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06" name="图片 29" descr="rId1">
          <a:extLst>
            <a:ext uri="{FF2B5EF4-FFF2-40B4-BE49-F238E27FC236}">
              <a16:creationId xmlns=""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07" name="图片 29" descr="rId1">
          <a:extLst>
            <a:ext uri="{FF2B5EF4-FFF2-40B4-BE49-F238E27FC236}">
              <a16:creationId xmlns=""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08" name="图片 29" descr="rId1">
          <a:extLst>
            <a:ext uri="{FF2B5EF4-FFF2-40B4-BE49-F238E27FC236}">
              <a16:creationId xmlns=""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09" name="图片 29" descr="rId1">
          <a:extLst>
            <a:ext uri="{FF2B5EF4-FFF2-40B4-BE49-F238E27FC236}">
              <a16:creationId xmlns=""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10" name="图片 29" descr="rId1">
          <a:extLst>
            <a:ext uri="{FF2B5EF4-FFF2-40B4-BE49-F238E27FC236}">
              <a16:creationId xmlns="" xmlns:a16="http://schemas.microsoft.com/office/drawing/2014/main" id="{00000000-0008-0000-0100-0000B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1668</xdr:row>
      <xdr:rowOff>82233</xdr:rowOff>
    </xdr:to>
    <xdr:pic>
      <xdr:nvPicPr>
        <xdr:cNvPr id="1211" name="图片 64" descr="rId1">
          <a:extLst>
            <a:ext uri="{FF2B5EF4-FFF2-40B4-BE49-F238E27FC236}">
              <a16:creationId xmlns=""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12" name="图片 29" descr="rId1">
          <a:extLst>
            <a:ext uri="{FF2B5EF4-FFF2-40B4-BE49-F238E27FC236}">
              <a16:creationId xmlns=""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13" name="图片 29" descr="rId1">
          <a:extLst>
            <a:ext uri="{FF2B5EF4-FFF2-40B4-BE49-F238E27FC236}">
              <a16:creationId xmlns=""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14" name="图片 29" descr="rId1">
          <a:extLst>
            <a:ext uri="{FF2B5EF4-FFF2-40B4-BE49-F238E27FC236}">
              <a16:creationId xmlns=""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15" name="图片 29" descr="rId1">
          <a:extLst>
            <a:ext uri="{FF2B5EF4-FFF2-40B4-BE49-F238E27FC236}">
              <a16:creationId xmlns=""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16" name="图片 29" descr="rId1">
          <a:extLst>
            <a:ext uri="{FF2B5EF4-FFF2-40B4-BE49-F238E27FC236}">
              <a16:creationId xmlns=""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17" name="图片 1216" descr="rId1">
          <a:extLst>
            <a:ext uri="{FF2B5EF4-FFF2-40B4-BE49-F238E27FC236}">
              <a16:creationId xmlns=""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18" name="图片 29" descr="rId1">
          <a:extLst>
            <a:ext uri="{FF2B5EF4-FFF2-40B4-BE49-F238E27FC236}">
              <a16:creationId xmlns=""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19" name="图片 29" descr="rId1">
          <a:extLst>
            <a:ext uri="{FF2B5EF4-FFF2-40B4-BE49-F238E27FC236}">
              <a16:creationId xmlns=""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20" name="图片 29" descr="rId1">
          <a:extLst>
            <a:ext uri="{FF2B5EF4-FFF2-40B4-BE49-F238E27FC236}">
              <a16:creationId xmlns=""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21" name="图片 29" descr="rId1">
          <a:extLst>
            <a:ext uri="{FF2B5EF4-FFF2-40B4-BE49-F238E27FC236}">
              <a16:creationId xmlns=""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22" name="图片 29" descr="rId1">
          <a:extLst>
            <a:ext uri="{FF2B5EF4-FFF2-40B4-BE49-F238E27FC236}">
              <a16:creationId xmlns=""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23" name="图片 29" descr="rId1">
          <a:extLst>
            <a:ext uri="{FF2B5EF4-FFF2-40B4-BE49-F238E27FC236}">
              <a16:creationId xmlns=""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1668</xdr:row>
      <xdr:rowOff>82233</xdr:rowOff>
    </xdr:to>
    <xdr:pic>
      <xdr:nvPicPr>
        <xdr:cNvPr id="1224" name="图片 64" descr="rId1">
          <a:extLst>
            <a:ext uri="{FF2B5EF4-FFF2-40B4-BE49-F238E27FC236}">
              <a16:creationId xmlns=""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25" name="图片 29" descr="rId1">
          <a:extLst>
            <a:ext uri="{FF2B5EF4-FFF2-40B4-BE49-F238E27FC236}">
              <a16:creationId xmlns=""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26" name="图片 29" descr="rId1">
          <a:extLst>
            <a:ext uri="{FF2B5EF4-FFF2-40B4-BE49-F238E27FC236}">
              <a16:creationId xmlns=""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27" name="图片 29" descr="rId1">
          <a:extLst>
            <a:ext uri="{FF2B5EF4-FFF2-40B4-BE49-F238E27FC236}">
              <a16:creationId xmlns=""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28" name="图片 29" descr="rId1">
          <a:extLst>
            <a:ext uri="{FF2B5EF4-FFF2-40B4-BE49-F238E27FC236}">
              <a16:creationId xmlns=""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29" name="图片 29" descr="rId1">
          <a:extLst>
            <a:ext uri="{FF2B5EF4-FFF2-40B4-BE49-F238E27FC236}">
              <a16:creationId xmlns=""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30" name="图片 29" descr="rId1">
          <a:extLst>
            <a:ext uri="{FF2B5EF4-FFF2-40B4-BE49-F238E27FC236}">
              <a16:creationId xmlns=""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31" name="图片 29" descr="rId1">
          <a:extLst>
            <a:ext uri="{FF2B5EF4-FFF2-40B4-BE49-F238E27FC236}">
              <a16:creationId xmlns=""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32" name="图片 29" descr="rId1">
          <a:extLst>
            <a:ext uri="{FF2B5EF4-FFF2-40B4-BE49-F238E27FC236}">
              <a16:creationId xmlns=""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33" name="图片 29" descr="rId1">
          <a:extLst>
            <a:ext uri="{FF2B5EF4-FFF2-40B4-BE49-F238E27FC236}">
              <a16:creationId xmlns=""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34" name="图片 29" descr="rId1">
          <a:extLst>
            <a:ext uri="{FF2B5EF4-FFF2-40B4-BE49-F238E27FC236}">
              <a16:creationId xmlns=""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35" name="图片 29" descr="rId1">
          <a:extLst>
            <a:ext uri="{FF2B5EF4-FFF2-40B4-BE49-F238E27FC236}">
              <a16:creationId xmlns=""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36" name="图片 29" descr="rId1">
          <a:extLst>
            <a:ext uri="{FF2B5EF4-FFF2-40B4-BE49-F238E27FC236}">
              <a16:creationId xmlns=""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1668</xdr:row>
      <xdr:rowOff>82233</xdr:rowOff>
    </xdr:to>
    <xdr:pic>
      <xdr:nvPicPr>
        <xdr:cNvPr id="1237" name="图片 64" descr="rId1">
          <a:extLst>
            <a:ext uri="{FF2B5EF4-FFF2-40B4-BE49-F238E27FC236}">
              <a16:creationId xmlns=""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38" name="图片 29" descr="rId1">
          <a:extLst>
            <a:ext uri="{FF2B5EF4-FFF2-40B4-BE49-F238E27FC236}">
              <a16:creationId xmlns=""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39" name="图片 29" descr="rId1">
          <a:extLst>
            <a:ext uri="{FF2B5EF4-FFF2-40B4-BE49-F238E27FC236}">
              <a16:creationId xmlns=""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40" name="图片 29" descr="rId1">
          <a:extLst>
            <a:ext uri="{FF2B5EF4-FFF2-40B4-BE49-F238E27FC236}">
              <a16:creationId xmlns=""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41" name="图片 29" descr="rId1">
          <a:extLst>
            <a:ext uri="{FF2B5EF4-FFF2-40B4-BE49-F238E27FC236}">
              <a16:creationId xmlns=""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42" name="图片 29" descr="rId1">
          <a:extLst>
            <a:ext uri="{FF2B5EF4-FFF2-40B4-BE49-F238E27FC236}">
              <a16:creationId xmlns=""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43" name="图片 29" descr="rId1">
          <a:extLst>
            <a:ext uri="{FF2B5EF4-FFF2-40B4-BE49-F238E27FC236}">
              <a16:creationId xmlns="" xmlns:a16="http://schemas.microsoft.com/office/drawing/2014/main" id="{00000000-0008-0000-0100-0000D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44" name="图片 29" descr="rId1">
          <a:extLst>
            <a:ext uri="{FF2B5EF4-FFF2-40B4-BE49-F238E27FC236}">
              <a16:creationId xmlns=""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45" name="图片 29" descr="rId1">
          <a:extLst>
            <a:ext uri="{FF2B5EF4-FFF2-40B4-BE49-F238E27FC236}">
              <a16:creationId xmlns=""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46" name="图片 29" descr="rId1">
          <a:extLst>
            <a:ext uri="{FF2B5EF4-FFF2-40B4-BE49-F238E27FC236}">
              <a16:creationId xmlns=""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47" name="图片 29" descr="rId1">
          <a:extLst>
            <a:ext uri="{FF2B5EF4-FFF2-40B4-BE49-F238E27FC236}">
              <a16:creationId xmlns=""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48" name="图片 29" descr="rId1">
          <a:extLst>
            <a:ext uri="{FF2B5EF4-FFF2-40B4-BE49-F238E27FC236}">
              <a16:creationId xmlns=""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49" name="图片 29" descr="rId1">
          <a:extLst>
            <a:ext uri="{FF2B5EF4-FFF2-40B4-BE49-F238E27FC236}">
              <a16:creationId xmlns=""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1667</xdr:row>
      <xdr:rowOff>300038</xdr:rowOff>
    </xdr:to>
    <xdr:pic>
      <xdr:nvPicPr>
        <xdr:cNvPr id="1250" name="图片 64" descr="rId1">
          <a:extLst>
            <a:ext uri="{FF2B5EF4-FFF2-40B4-BE49-F238E27FC236}">
              <a16:creationId xmlns=""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51" name="图片 29" descr="rId1">
          <a:extLst>
            <a:ext uri="{FF2B5EF4-FFF2-40B4-BE49-F238E27FC236}">
              <a16:creationId xmlns=""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52" name="图片 29" descr="rId1">
          <a:extLst>
            <a:ext uri="{FF2B5EF4-FFF2-40B4-BE49-F238E27FC236}">
              <a16:creationId xmlns=""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53" name="图片 29" descr="rId1">
          <a:extLst>
            <a:ext uri="{FF2B5EF4-FFF2-40B4-BE49-F238E27FC236}">
              <a16:creationId xmlns=""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54" name="图片 29" descr="rId1">
          <a:extLst>
            <a:ext uri="{FF2B5EF4-FFF2-40B4-BE49-F238E27FC236}">
              <a16:creationId xmlns=""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55" name="图片 29" descr="rId1">
          <a:extLst>
            <a:ext uri="{FF2B5EF4-FFF2-40B4-BE49-F238E27FC236}">
              <a16:creationId xmlns=""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56" name="图片 1255" descr="rId1">
          <a:extLst>
            <a:ext uri="{FF2B5EF4-FFF2-40B4-BE49-F238E27FC236}">
              <a16:creationId xmlns=""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57" name="图片 29" descr="rId1">
          <a:extLst>
            <a:ext uri="{FF2B5EF4-FFF2-40B4-BE49-F238E27FC236}">
              <a16:creationId xmlns=""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58" name="图片 29" descr="rId1">
          <a:extLst>
            <a:ext uri="{FF2B5EF4-FFF2-40B4-BE49-F238E27FC236}">
              <a16:creationId xmlns=""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59" name="图片 29" descr="rId1">
          <a:extLst>
            <a:ext uri="{FF2B5EF4-FFF2-40B4-BE49-F238E27FC236}">
              <a16:creationId xmlns=""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60" name="图片 29" descr="rId1">
          <a:extLst>
            <a:ext uri="{FF2B5EF4-FFF2-40B4-BE49-F238E27FC236}">
              <a16:creationId xmlns=""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61" name="图片 29" descr="rId1">
          <a:extLst>
            <a:ext uri="{FF2B5EF4-FFF2-40B4-BE49-F238E27FC236}">
              <a16:creationId xmlns=""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62" name="图片 29" descr="rId1">
          <a:extLst>
            <a:ext uri="{FF2B5EF4-FFF2-40B4-BE49-F238E27FC236}">
              <a16:creationId xmlns=""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1667</xdr:row>
      <xdr:rowOff>300038</xdr:rowOff>
    </xdr:to>
    <xdr:pic>
      <xdr:nvPicPr>
        <xdr:cNvPr id="1263" name="图片 64" descr="rId1">
          <a:extLst>
            <a:ext uri="{FF2B5EF4-FFF2-40B4-BE49-F238E27FC236}">
              <a16:creationId xmlns=""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64" name="图片 29" descr="rId1">
          <a:extLst>
            <a:ext uri="{FF2B5EF4-FFF2-40B4-BE49-F238E27FC236}">
              <a16:creationId xmlns=""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65" name="图片 29" descr="rId1">
          <a:extLst>
            <a:ext uri="{FF2B5EF4-FFF2-40B4-BE49-F238E27FC236}">
              <a16:creationId xmlns=""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66" name="图片 29" descr="rId1">
          <a:extLst>
            <a:ext uri="{FF2B5EF4-FFF2-40B4-BE49-F238E27FC236}">
              <a16:creationId xmlns=""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67" name="图片 29" descr="rId1">
          <a:extLst>
            <a:ext uri="{FF2B5EF4-FFF2-40B4-BE49-F238E27FC236}">
              <a16:creationId xmlns=""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68" name="图片 29" descr="rId1">
          <a:extLst>
            <a:ext uri="{FF2B5EF4-FFF2-40B4-BE49-F238E27FC236}">
              <a16:creationId xmlns=""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69" name="图片 29" descr="rId1">
          <a:extLst>
            <a:ext uri="{FF2B5EF4-FFF2-40B4-BE49-F238E27FC236}">
              <a16:creationId xmlns=""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70" name="图片 29" descr="rId1">
          <a:extLst>
            <a:ext uri="{FF2B5EF4-FFF2-40B4-BE49-F238E27FC236}">
              <a16:creationId xmlns=""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71" name="图片 29" descr="rId1">
          <a:extLst>
            <a:ext uri="{FF2B5EF4-FFF2-40B4-BE49-F238E27FC236}">
              <a16:creationId xmlns=""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72" name="图片 29" descr="rId1">
          <a:extLst>
            <a:ext uri="{FF2B5EF4-FFF2-40B4-BE49-F238E27FC236}">
              <a16:creationId xmlns=""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73" name="图片 29" descr="rId1">
          <a:extLst>
            <a:ext uri="{FF2B5EF4-FFF2-40B4-BE49-F238E27FC236}">
              <a16:creationId xmlns=""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74" name="图片 29" descr="rId1">
          <a:extLst>
            <a:ext uri="{FF2B5EF4-FFF2-40B4-BE49-F238E27FC236}">
              <a16:creationId xmlns=""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75" name="图片 29" descr="rId1">
          <a:extLst>
            <a:ext uri="{FF2B5EF4-FFF2-40B4-BE49-F238E27FC236}">
              <a16:creationId xmlns=""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1667</xdr:row>
      <xdr:rowOff>300038</xdr:rowOff>
    </xdr:to>
    <xdr:pic>
      <xdr:nvPicPr>
        <xdr:cNvPr id="1276" name="图片 64" descr="rId1">
          <a:extLst>
            <a:ext uri="{FF2B5EF4-FFF2-40B4-BE49-F238E27FC236}">
              <a16:creationId xmlns="" xmlns:a16="http://schemas.microsoft.com/office/drawing/2014/main" id="{00000000-0008-0000-01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77" name="图片 29" descr="rId1">
          <a:extLst>
            <a:ext uri="{FF2B5EF4-FFF2-40B4-BE49-F238E27FC236}">
              <a16:creationId xmlns=""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78" name="图片 29" descr="rId1">
          <a:extLst>
            <a:ext uri="{FF2B5EF4-FFF2-40B4-BE49-F238E27FC236}">
              <a16:creationId xmlns=""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79" name="图片 29" descr="rId1">
          <a:extLst>
            <a:ext uri="{FF2B5EF4-FFF2-40B4-BE49-F238E27FC236}">
              <a16:creationId xmlns=""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80" name="图片 29" descr="rId1">
          <a:extLst>
            <a:ext uri="{FF2B5EF4-FFF2-40B4-BE49-F238E27FC236}">
              <a16:creationId xmlns=""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81" name="图片 29" descr="rId1">
          <a:extLst>
            <a:ext uri="{FF2B5EF4-FFF2-40B4-BE49-F238E27FC236}">
              <a16:creationId xmlns=""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82" name="图片 29" descr="rId1">
          <a:extLst>
            <a:ext uri="{FF2B5EF4-FFF2-40B4-BE49-F238E27FC236}">
              <a16:creationId xmlns=""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83" name="图片 29" descr="rId1">
          <a:extLst>
            <a:ext uri="{FF2B5EF4-FFF2-40B4-BE49-F238E27FC236}">
              <a16:creationId xmlns=""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84" name="图片 29" descr="rId1">
          <a:extLst>
            <a:ext uri="{FF2B5EF4-FFF2-40B4-BE49-F238E27FC236}">
              <a16:creationId xmlns=""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85" name="图片 29" descr="rId1">
          <a:extLst>
            <a:ext uri="{FF2B5EF4-FFF2-40B4-BE49-F238E27FC236}">
              <a16:creationId xmlns=""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86" name="图片 29" descr="rId1">
          <a:extLst>
            <a:ext uri="{FF2B5EF4-FFF2-40B4-BE49-F238E27FC236}">
              <a16:creationId xmlns=""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87" name="图片 29" descr="rId1">
          <a:extLst>
            <a:ext uri="{FF2B5EF4-FFF2-40B4-BE49-F238E27FC236}">
              <a16:creationId xmlns=""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288" name="图片 29" descr="rId1">
          <a:extLst>
            <a:ext uri="{FF2B5EF4-FFF2-40B4-BE49-F238E27FC236}">
              <a16:creationId xmlns=""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1289" name="图片 64" descr="rId1">
          <a:extLst>
            <a:ext uri="{FF2B5EF4-FFF2-40B4-BE49-F238E27FC236}">
              <a16:creationId xmlns=""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290" name="图片 29" descr="rId1">
          <a:extLst>
            <a:ext uri="{FF2B5EF4-FFF2-40B4-BE49-F238E27FC236}">
              <a16:creationId xmlns=""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291" name="图片 29" descr="rId1">
          <a:extLst>
            <a:ext uri="{FF2B5EF4-FFF2-40B4-BE49-F238E27FC236}">
              <a16:creationId xmlns=""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292" name="图片 29" descr="rId1">
          <a:extLst>
            <a:ext uri="{FF2B5EF4-FFF2-40B4-BE49-F238E27FC236}">
              <a16:creationId xmlns=""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293" name="图片 29" descr="rId1">
          <a:extLst>
            <a:ext uri="{FF2B5EF4-FFF2-40B4-BE49-F238E27FC236}">
              <a16:creationId xmlns=""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294" name="图片 29" descr="rId1">
          <a:extLst>
            <a:ext uri="{FF2B5EF4-FFF2-40B4-BE49-F238E27FC236}">
              <a16:creationId xmlns=""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295" name="图片 1294" descr="rId1">
          <a:extLst>
            <a:ext uri="{FF2B5EF4-FFF2-40B4-BE49-F238E27FC236}">
              <a16:creationId xmlns=""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296" name="图片 29" descr="rId1">
          <a:extLst>
            <a:ext uri="{FF2B5EF4-FFF2-40B4-BE49-F238E27FC236}">
              <a16:creationId xmlns=""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297" name="图片 29" descr="rId1">
          <a:extLst>
            <a:ext uri="{FF2B5EF4-FFF2-40B4-BE49-F238E27FC236}">
              <a16:creationId xmlns=""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298" name="图片 29" descr="rId1">
          <a:extLst>
            <a:ext uri="{FF2B5EF4-FFF2-40B4-BE49-F238E27FC236}">
              <a16:creationId xmlns=""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299" name="图片 29" descr="rId1">
          <a:extLst>
            <a:ext uri="{FF2B5EF4-FFF2-40B4-BE49-F238E27FC236}">
              <a16:creationId xmlns=""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00" name="图片 29" descr="rId1">
          <a:extLst>
            <a:ext uri="{FF2B5EF4-FFF2-40B4-BE49-F238E27FC236}">
              <a16:creationId xmlns=""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01" name="图片 29" descr="rId1">
          <a:extLst>
            <a:ext uri="{FF2B5EF4-FFF2-40B4-BE49-F238E27FC236}">
              <a16:creationId xmlns=""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1302" name="图片 64" descr="rId1">
          <a:extLst>
            <a:ext uri="{FF2B5EF4-FFF2-40B4-BE49-F238E27FC236}">
              <a16:creationId xmlns=""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03" name="图片 29" descr="rId1">
          <a:extLst>
            <a:ext uri="{FF2B5EF4-FFF2-40B4-BE49-F238E27FC236}">
              <a16:creationId xmlns=""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04" name="图片 29" descr="rId1">
          <a:extLst>
            <a:ext uri="{FF2B5EF4-FFF2-40B4-BE49-F238E27FC236}">
              <a16:creationId xmlns=""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05" name="图片 29" descr="rId1">
          <a:extLst>
            <a:ext uri="{FF2B5EF4-FFF2-40B4-BE49-F238E27FC236}">
              <a16:creationId xmlns=""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06" name="图片 29" descr="rId1">
          <a:extLst>
            <a:ext uri="{FF2B5EF4-FFF2-40B4-BE49-F238E27FC236}">
              <a16:creationId xmlns=""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07" name="图片 29" descr="rId1">
          <a:extLst>
            <a:ext uri="{FF2B5EF4-FFF2-40B4-BE49-F238E27FC236}">
              <a16:creationId xmlns=""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08" name="图片 29" descr="rId1">
          <a:extLst>
            <a:ext uri="{FF2B5EF4-FFF2-40B4-BE49-F238E27FC236}">
              <a16:creationId xmlns=""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09" name="图片 29" descr="rId1">
          <a:extLst>
            <a:ext uri="{FF2B5EF4-FFF2-40B4-BE49-F238E27FC236}">
              <a16:creationId xmlns="" xmlns:a16="http://schemas.microsoft.com/office/drawing/2014/main" id="{00000000-0008-0000-0100-00001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10" name="图片 29" descr="rId1">
          <a:extLst>
            <a:ext uri="{FF2B5EF4-FFF2-40B4-BE49-F238E27FC236}">
              <a16:creationId xmlns="" xmlns:a16="http://schemas.microsoft.com/office/drawing/2014/main" id="{00000000-0008-0000-0100-00001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11" name="图片 29" descr="rId1">
          <a:extLst>
            <a:ext uri="{FF2B5EF4-FFF2-40B4-BE49-F238E27FC236}">
              <a16:creationId xmlns=""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12" name="图片 29" descr="rId1">
          <a:extLst>
            <a:ext uri="{FF2B5EF4-FFF2-40B4-BE49-F238E27FC236}">
              <a16:creationId xmlns=""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13" name="图片 29" descr="rId1">
          <a:extLst>
            <a:ext uri="{FF2B5EF4-FFF2-40B4-BE49-F238E27FC236}">
              <a16:creationId xmlns=""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14" name="图片 29" descr="rId1">
          <a:extLst>
            <a:ext uri="{FF2B5EF4-FFF2-40B4-BE49-F238E27FC236}">
              <a16:creationId xmlns=""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1315" name="图片 64" descr="rId1">
          <a:extLst>
            <a:ext uri="{FF2B5EF4-FFF2-40B4-BE49-F238E27FC236}">
              <a16:creationId xmlns=""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16" name="图片 29" descr="rId1">
          <a:extLst>
            <a:ext uri="{FF2B5EF4-FFF2-40B4-BE49-F238E27FC236}">
              <a16:creationId xmlns=""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17" name="图片 29" descr="rId1">
          <a:extLst>
            <a:ext uri="{FF2B5EF4-FFF2-40B4-BE49-F238E27FC236}">
              <a16:creationId xmlns=""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18" name="图片 29" descr="rId1">
          <a:extLst>
            <a:ext uri="{FF2B5EF4-FFF2-40B4-BE49-F238E27FC236}">
              <a16:creationId xmlns=""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19" name="图片 29" descr="rId1">
          <a:extLst>
            <a:ext uri="{FF2B5EF4-FFF2-40B4-BE49-F238E27FC236}">
              <a16:creationId xmlns="" xmlns:a16="http://schemas.microsoft.com/office/drawing/2014/main" id="{00000000-0008-0000-0100-00002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20" name="图片 29" descr="rId1">
          <a:extLst>
            <a:ext uri="{FF2B5EF4-FFF2-40B4-BE49-F238E27FC236}">
              <a16:creationId xmlns=""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21" name="图片 29" descr="rId1">
          <a:extLst>
            <a:ext uri="{FF2B5EF4-FFF2-40B4-BE49-F238E27FC236}">
              <a16:creationId xmlns=""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22" name="图片 29" descr="rId1">
          <a:extLst>
            <a:ext uri="{FF2B5EF4-FFF2-40B4-BE49-F238E27FC236}">
              <a16:creationId xmlns=""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23" name="图片 29" descr="rId1">
          <a:extLst>
            <a:ext uri="{FF2B5EF4-FFF2-40B4-BE49-F238E27FC236}">
              <a16:creationId xmlns=""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24" name="图片 29" descr="rId1">
          <a:extLst>
            <a:ext uri="{FF2B5EF4-FFF2-40B4-BE49-F238E27FC236}">
              <a16:creationId xmlns="" xmlns:a16="http://schemas.microsoft.com/office/drawing/2014/main" id="{00000000-0008-0000-0100-00002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25" name="图片 29" descr="rId1">
          <a:extLst>
            <a:ext uri="{FF2B5EF4-FFF2-40B4-BE49-F238E27FC236}">
              <a16:creationId xmlns="" xmlns:a16="http://schemas.microsoft.com/office/drawing/2014/main" id="{00000000-0008-0000-0100-00002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26" name="图片 29" descr="rId1">
          <a:extLst>
            <a:ext uri="{FF2B5EF4-FFF2-40B4-BE49-F238E27FC236}">
              <a16:creationId xmlns="" xmlns:a16="http://schemas.microsoft.com/office/drawing/2014/main" id="{00000000-0008-0000-0100-00002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27" name="图片 29" descr="rId1">
          <a:extLst>
            <a:ext uri="{FF2B5EF4-FFF2-40B4-BE49-F238E27FC236}">
              <a16:creationId xmlns="" xmlns:a16="http://schemas.microsoft.com/office/drawing/2014/main" id="{00000000-0008-0000-0100-00002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1328" name="图片 64" descr="rId1">
          <a:extLst>
            <a:ext uri="{FF2B5EF4-FFF2-40B4-BE49-F238E27FC236}">
              <a16:creationId xmlns="" xmlns:a16="http://schemas.microsoft.com/office/drawing/2014/main" id="{00000000-0008-0000-0100-00003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29" name="图片 29" descr="rId1">
          <a:extLst>
            <a:ext uri="{FF2B5EF4-FFF2-40B4-BE49-F238E27FC236}">
              <a16:creationId xmlns="" xmlns:a16="http://schemas.microsoft.com/office/drawing/2014/main" id="{00000000-0008-0000-0100-00003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30" name="图片 29" descr="rId1">
          <a:extLst>
            <a:ext uri="{FF2B5EF4-FFF2-40B4-BE49-F238E27FC236}">
              <a16:creationId xmlns="" xmlns:a16="http://schemas.microsoft.com/office/drawing/2014/main" id="{00000000-0008-0000-0100-00003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31" name="图片 29" descr="rId1">
          <a:extLst>
            <a:ext uri="{FF2B5EF4-FFF2-40B4-BE49-F238E27FC236}">
              <a16:creationId xmlns="" xmlns:a16="http://schemas.microsoft.com/office/drawing/2014/main" id="{00000000-0008-0000-0100-00003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32" name="图片 29" descr="rId1">
          <a:extLst>
            <a:ext uri="{FF2B5EF4-FFF2-40B4-BE49-F238E27FC236}">
              <a16:creationId xmlns="" xmlns:a16="http://schemas.microsoft.com/office/drawing/2014/main" id="{00000000-0008-0000-0100-00003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33" name="图片 29" descr="rId1">
          <a:extLst>
            <a:ext uri="{FF2B5EF4-FFF2-40B4-BE49-F238E27FC236}">
              <a16:creationId xmlns="" xmlns:a16="http://schemas.microsoft.com/office/drawing/2014/main" id="{00000000-0008-0000-0100-00003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34" name="图片 1333" descr="rId1">
          <a:extLst>
            <a:ext uri="{FF2B5EF4-FFF2-40B4-BE49-F238E27FC236}">
              <a16:creationId xmlns="" xmlns:a16="http://schemas.microsoft.com/office/drawing/2014/main" id="{00000000-0008-0000-0100-00003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35" name="图片 29" descr="rId1">
          <a:extLst>
            <a:ext uri="{FF2B5EF4-FFF2-40B4-BE49-F238E27FC236}">
              <a16:creationId xmlns="" xmlns:a16="http://schemas.microsoft.com/office/drawing/2014/main" id="{00000000-0008-0000-0100-00003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36" name="图片 29" descr="rId1">
          <a:extLst>
            <a:ext uri="{FF2B5EF4-FFF2-40B4-BE49-F238E27FC236}">
              <a16:creationId xmlns="" xmlns:a16="http://schemas.microsoft.com/office/drawing/2014/main" id="{00000000-0008-0000-0100-00003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37" name="图片 29" descr="rId1">
          <a:extLst>
            <a:ext uri="{FF2B5EF4-FFF2-40B4-BE49-F238E27FC236}">
              <a16:creationId xmlns="" xmlns:a16="http://schemas.microsoft.com/office/drawing/2014/main" id="{00000000-0008-0000-0100-00003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38" name="图片 29" descr="rId1">
          <a:extLst>
            <a:ext uri="{FF2B5EF4-FFF2-40B4-BE49-F238E27FC236}">
              <a16:creationId xmlns=""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39" name="图片 29" descr="rId1">
          <a:extLst>
            <a:ext uri="{FF2B5EF4-FFF2-40B4-BE49-F238E27FC236}">
              <a16:creationId xmlns=""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40" name="图片 29" descr="rId1">
          <a:extLst>
            <a:ext uri="{FF2B5EF4-FFF2-40B4-BE49-F238E27FC236}">
              <a16:creationId xmlns=""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1341" name="图片 64" descr="rId1">
          <a:extLst>
            <a:ext uri="{FF2B5EF4-FFF2-40B4-BE49-F238E27FC236}">
              <a16:creationId xmlns=""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42" name="图片 29" descr="rId1">
          <a:extLst>
            <a:ext uri="{FF2B5EF4-FFF2-40B4-BE49-F238E27FC236}">
              <a16:creationId xmlns=""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43" name="图片 29" descr="rId1">
          <a:extLst>
            <a:ext uri="{FF2B5EF4-FFF2-40B4-BE49-F238E27FC236}">
              <a16:creationId xmlns=""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44" name="图片 29" descr="rId1">
          <a:extLst>
            <a:ext uri="{FF2B5EF4-FFF2-40B4-BE49-F238E27FC236}">
              <a16:creationId xmlns="" xmlns:a16="http://schemas.microsoft.com/office/drawing/2014/main" id="{00000000-0008-0000-0100-00004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45" name="图片 29" descr="rId1">
          <a:extLst>
            <a:ext uri="{FF2B5EF4-FFF2-40B4-BE49-F238E27FC236}">
              <a16:creationId xmlns="" xmlns:a16="http://schemas.microsoft.com/office/drawing/2014/main" id="{00000000-0008-0000-0100-00004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46" name="图片 29" descr="rId1">
          <a:extLst>
            <a:ext uri="{FF2B5EF4-FFF2-40B4-BE49-F238E27FC236}">
              <a16:creationId xmlns="" xmlns:a16="http://schemas.microsoft.com/office/drawing/2014/main" id="{00000000-0008-0000-0100-00004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47" name="图片 29" descr="rId1">
          <a:extLst>
            <a:ext uri="{FF2B5EF4-FFF2-40B4-BE49-F238E27FC236}">
              <a16:creationId xmlns="" xmlns:a16="http://schemas.microsoft.com/office/drawing/2014/main" id="{00000000-0008-0000-0100-00004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48" name="图片 29" descr="rId1">
          <a:extLst>
            <a:ext uri="{FF2B5EF4-FFF2-40B4-BE49-F238E27FC236}">
              <a16:creationId xmlns="" xmlns:a16="http://schemas.microsoft.com/office/drawing/2014/main" id="{00000000-0008-0000-0100-00004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49" name="图片 29" descr="rId1">
          <a:extLst>
            <a:ext uri="{FF2B5EF4-FFF2-40B4-BE49-F238E27FC236}">
              <a16:creationId xmlns="" xmlns:a16="http://schemas.microsoft.com/office/drawing/2014/main" id="{00000000-0008-0000-0100-00004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50" name="图片 29" descr="rId1">
          <a:extLst>
            <a:ext uri="{FF2B5EF4-FFF2-40B4-BE49-F238E27FC236}">
              <a16:creationId xmlns="" xmlns:a16="http://schemas.microsoft.com/office/drawing/2014/main" id="{00000000-0008-0000-0100-00004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51" name="图片 29" descr="rId1">
          <a:extLst>
            <a:ext uri="{FF2B5EF4-FFF2-40B4-BE49-F238E27FC236}">
              <a16:creationId xmlns="" xmlns:a16="http://schemas.microsoft.com/office/drawing/2014/main" id="{00000000-0008-0000-0100-00004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52" name="图片 29" descr="rId1">
          <a:extLst>
            <a:ext uri="{FF2B5EF4-FFF2-40B4-BE49-F238E27FC236}">
              <a16:creationId xmlns="" xmlns:a16="http://schemas.microsoft.com/office/drawing/2014/main" id="{00000000-0008-0000-0100-00004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53" name="图片 29" descr="rId1">
          <a:extLst>
            <a:ext uri="{FF2B5EF4-FFF2-40B4-BE49-F238E27FC236}">
              <a16:creationId xmlns="" xmlns:a16="http://schemas.microsoft.com/office/drawing/2014/main" id="{00000000-0008-0000-0100-00004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1354" name="图片 64" descr="rId1">
          <a:extLst>
            <a:ext uri="{FF2B5EF4-FFF2-40B4-BE49-F238E27FC236}">
              <a16:creationId xmlns="" xmlns:a16="http://schemas.microsoft.com/office/drawing/2014/main" id="{00000000-0008-0000-0100-00004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55" name="图片 29" descr="rId1">
          <a:extLst>
            <a:ext uri="{FF2B5EF4-FFF2-40B4-BE49-F238E27FC236}">
              <a16:creationId xmlns="" xmlns:a16="http://schemas.microsoft.com/office/drawing/2014/main" id="{00000000-0008-0000-0100-00004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56" name="图片 29" descr="rId1">
          <a:extLst>
            <a:ext uri="{FF2B5EF4-FFF2-40B4-BE49-F238E27FC236}">
              <a16:creationId xmlns="" xmlns:a16="http://schemas.microsoft.com/office/drawing/2014/main" id="{00000000-0008-0000-0100-00004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57" name="图片 29" descr="rId1">
          <a:extLst>
            <a:ext uri="{FF2B5EF4-FFF2-40B4-BE49-F238E27FC236}">
              <a16:creationId xmlns="" xmlns:a16="http://schemas.microsoft.com/office/drawing/2014/main" id="{00000000-0008-0000-0100-00004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58" name="图片 29" descr="rId1">
          <a:extLst>
            <a:ext uri="{FF2B5EF4-FFF2-40B4-BE49-F238E27FC236}">
              <a16:creationId xmlns="" xmlns:a16="http://schemas.microsoft.com/office/drawing/2014/main" id="{00000000-0008-0000-0100-00004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59" name="图片 29" descr="rId1">
          <a:extLst>
            <a:ext uri="{FF2B5EF4-FFF2-40B4-BE49-F238E27FC236}">
              <a16:creationId xmlns="" xmlns:a16="http://schemas.microsoft.com/office/drawing/2014/main" id="{00000000-0008-0000-0100-00004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60" name="图片 29" descr="rId1">
          <a:extLst>
            <a:ext uri="{FF2B5EF4-FFF2-40B4-BE49-F238E27FC236}">
              <a16:creationId xmlns="" xmlns:a16="http://schemas.microsoft.com/office/drawing/2014/main" id="{00000000-0008-0000-0100-00005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61" name="图片 29" descr="rId1">
          <a:extLst>
            <a:ext uri="{FF2B5EF4-FFF2-40B4-BE49-F238E27FC236}">
              <a16:creationId xmlns="" xmlns:a16="http://schemas.microsoft.com/office/drawing/2014/main" id="{00000000-0008-0000-0100-00005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62" name="图片 29" descr="rId1">
          <a:extLst>
            <a:ext uri="{FF2B5EF4-FFF2-40B4-BE49-F238E27FC236}">
              <a16:creationId xmlns="" xmlns:a16="http://schemas.microsoft.com/office/drawing/2014/main" id="{00000000-0008-0000-0100-00005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63" name="图片 29" descr="rId1">
          <a:extLst>
            <a:ext uri="{FF2B5EF4-FFF2-40B4-BE49-F238E27FC236}">
              <a16:creationId xmlns="" xmlns:a16="http://schemas.microsoft.com/office/drawing/2014/main" id="{00000000-0008-0000-0100-00005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64" name="图片 29" descr="rId1">
          <a:extLst>
            <a:ext uri="{FF2B5EF4-FFF2-40B4-BE49-F238E27FC236}">
              <a16:creationId xmlns="" xmlns:a16="http://schemas.microsoft.com/office/drawing/2014/main" id="{00000000-0008-0000-0100-00005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65" name="图片 29" descr="rId1">
          <a:extLst>
            <a:ext uri="{FF2B5EF4-FFF2-40B4-BE49-F238E27FC236}">
              <a16:creationId xmlns="" xmlns:a16="http://schemas.microsoft.com/office/drawing/2014/main" id="{00000000-0008-0000-0100-00005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66" name="图片 29" descr="rId1">
          <a:extLst>
            <a:ext uri="{FF2B5EF4-FFF2-40B4-BE49-F238E27FC236}">
              <a16:creationId xmlns="" xmlns:a16="http://schemas.microsoft.com/office/drawing/2014/main" id="{00000000-0008-0000-0100-00005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1367" name="图片 64" descr="rId1">
          <a:extLst>
            <a:ext uri="{FF2B5EF4-FFF2-40B4-BE49-F238E27FC236}">
              <a16:creationId xmlns="" xmlns:a16="http://schemas.microsoft.com/office/drawing/2014/main" id="{00000000-0008-0000-0100-00005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68" name="图片 29" descr="rId1">
          <a:extLst>
            <a:ext uri="{FF2B5EF4-FFF2-40B4-BE49-F238E27FC236}">
              <a16:creationId xmlns="" xmlns:a16="http://schemas.microsoft.com/office/drawing/2014/main" id="{00000000-0008-0000-0100-00005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69" name="图片 29" descr="rId1">
          <a:extLst>
            <a:ext uri="{FF2B5EF4-FFF2-40B4-BE49-F238E27FC236}">
              <a16:creationId xmlns="" xmlns:a16="http://schemas.microsoft.com/office/drawing/2014/main" id="{00000000-0008-0000-0100-00005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70" name="图片 29" descr="rId1">
          <a:extLst>
            <a:ext uri="{FF2B5EF4-FFF2-40B4-BE49-F238E27FC236}">
              <a16:creationId xmlns="" xmlns:a16="http://schemas.microsoft.com/office/drawing/2014/main" id="{00000000-0008-0000-0100-00005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71" name="图片 29" descr="rId1">
          <a:extLst>
            <a:ext uri="{FF2B5EF4-FFF2-40B4-BE49-F238E27FC236}">
              <a16:creationId xmlns="" xmlns:a16="http://schemas.microsoft.com/office/drawing/2014/main" id="{00000000-0008-0000-0100-00005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72" name="图片 29" descr="rId1">
          <a:extLst>
            <a:ext uri="{FF2B5EF4-FFF2-40B4-BE49-F238E27FC236}">
              <a16:creationId xmlns="" xmlns:a16="http://schemas.microsoft.com/office/drawing/2014/main" id="{00000000-0008-0000-0100-00005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73" name="图片 1372" descr="rId1">
          <a:extLst>
            <a:ext uri="{FF2B5EF4-FFF2-40B4-BE49-F238E27FC236}">
              <a16:creationId xmlns="" xmlns:a16="http://schemas.microsoft.com/office/drawing/2014/main" id="{00000000-0008-0000-0100-00005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74" name="图片 29" descr="rId1">
          <a:extLst>
            <a:ext uri="{FF2B5EF4-FFF2-40B4-BE49-F238E27FC236}">
              <a16:creationId xmlns="" xmlns:a16="http://schemas.microsoft.com/office/drawing/2014/main" id="{00000000-0008-0000-0100-00005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75" name="图片 29" descr="rId1">
          <a:extLst>
            <a:ext uri="{FF2B5EF4-FFF2-40B4-BE49-F238E27FC236}">
              <a16:creationId xmlns="" xmlns:a16="http://schemas.microsoft.com/office/drawing/2014/main" id="{00000000-0008-0000-0100-00005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76" name="图片 29" descr="rId1">
          <a:extLst>
            <a:ext uri="{FF2B5EF4-FFF2-40B4-BE49-F238E27FC236}">
              <a16:creationId xmlns="" xmlns:a16="http://schemas.microsoft.com/office/drawing/2014/main" id="{00000000-0008-0000-0100-00006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77" name="图片 29" descr="rId1">
          <a:extLst>
            <a:ext uri="{FF2B5EF4-FFF2-40B4-BE49-F238E27FC236}">
              <a16:creationId xmlns="" xmlns:a16="http://schemas.microsoft.com/office/drawing/2014/main" id="{00000000-0008-0000-0100-00006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78" name="图片 29" descr="rId1">
          <a:extLst>
            <a:ext uri="{FF2B5EF4-FFF2-40B4-BE49-F238E27FC236}">
              <a16:creationId xmlns="" xmlns:a16="http://schemas.microsoft.com/office/drawing/2014/main" id="{00000000-0008-0000-0100-00006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79" name="图片 29" descr="rId1">
          <a:extLst>
            <a:ext uri="{FF2B5EF4-FFF2-40B4-BE49-F238E27FC236}">
              <a16:creationId xmlns="" xmlns:a16="http://schemas.microsoft.com/office/drawing/2014/main" id="{00000000-0008-0000-0100-00006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1380" name="图片 64" descr="rId1">
          <a:extLst>
            <a:ext uri="{FF2B5EF4-FFF2-40B4-BE49-F238E27FC236}">
              <a16:creationId xmlns="" xmlns:a16="http://schemas.microsoft.com/office/drawing/2014/main" id="{00000000-0008-0000-0100-00006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81" name="图片 29" descr="rId1">
          <a:extLst>
            <a:ext uri="{FF2B5EF4-FFF2-40B4-BE49-F238E27FC236}">
              <a16:creationId xmlns="" xmlns:a16="http://schemas.microsoft.com/office/drawing/2014/main" id="{00000000-0008-0000-0100-00006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82" name="图片 29" descr="rId1">
          <a:extLst>
            <a:ext uri="{FF2B5EF4-FFF2-40B4-BE49-F238E27FC236}">
              <a16:creationId xmlns="" xmlns:a16="http://schemas.microsoft.com/office/drawing/2014/main" id="{00000000-0008-0000-0100-00006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83" name="图片 29" descr="rId1">
          <a:extLst>
            <a:ext uri="{FF2B5EF4-FFF2-40B4-BE49-F238E27FC236}">
              <a16:creationId xmlns="" xmlns:a16="http://schemas.microsoft.com/office/drawing/2014/main" id="{00000000-0008-0000-0100-00006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84" name="图片 29" descr="rId1">
          <a:extLst>
            <a:ext uri="{FF2B5EF4-FFF2-40B4-BE49-F238E27FC236}">
              <a16:creationId xmlns="" xmlns:a16="http://schemas.microsoft.com/office/drawing/2014/main" id="{00000000-0008-0000-0100-00006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85" name="图片 29" descr="rId1">
          <a:extLst>
            <a:ext uri="{FF2B5EF4-FFF2-40B4-BE49-F238E27FC236}">
              <a16:creationId xmlns="" xmlns:a16="http://schemas.microsoft.com/office/drawing/2014/main" id="{00000000-0008-0000-0100-00006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86" name="图片 29" descr="rId1">
          <a:extLst>
            <a:ext uri="{FF2B5EF4-FFF2-40B4-BE49-F238E27FC236}">
              <a16:creationId xmlns="" xmlns:a16="http://schemas.microsoft.com/office/drawing/2014/main" id="{00000000-0008-0000-0100-00006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87" name="图片 29" descr="rId1">
          <a:extLst>
            <a:ext uri="{FF2B5EF4-FFF2-40B4-BE49-F238E27FC236}">
              <a16:creationId xmlns="" xmlns:a16="http://schemas.microsoft.com/office/drawing/2014/main" id="{00000000-0008-0000-0100-00006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88" name="图片 29" descr="rId1">
          <a:extLst>
            <a:ext uri="{FF2B5EF4-FFF2-40B4-BE49-F238E27FC236}">
              <a16:creationId xmlns="" xmlns:a16="http://schemas.microsoft.com/office/drawing/2014/main" id="{00000000-0008-0000-0100-00006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89" name="图片 29" descr="rId1">
          <a:extLst>
            <a:ext uri="{FF2B5EF4-FFF2-40B4-BE49-F238E27FC236}">
              <a16:creationId xmlns="" xmlns:a16="http://schemas.microsoft.com/office/drawing/2014/main" id="{00000000-0008-0000-0100-00006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90" name="图片 29" descr="rId1">
          <a:extLst>
            <a:ext uri="{FF2B5EF4-FFF2-40B4-BE49-F238E27FC236}">
              <a16:creationId xmlns="" xmlns:a16="http://schemas.microsoft.com/office/drawing/2014/main" id="{00000000-0008-0000-0100-00006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91" name="图片 29" descr="rId1">
          <a:extLst>
            <a:ext uri="{FF2B5EF4-FFF2-40B4-BE49-F238E27FC236}">
              <a16:creationId xmlns="" xmlns:a16="http://schemas.microsoft.com/office/drawing/2014/main" id="{00000000-0008-0000-0100-00006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92" name="图片 29" descr="rId1">
          <a:extLst>
            <a:ext uri="{FF2B5EF4-FFF2-40B4-BE49-F238E27FC236}">
              <a16:creationId xmlns="" xmlns:a16="http://schemas.microsoft.com/office/drawing/2014/main" id="{00000000-0008-0000-0100-00007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1393" name="图片 64" descr="rId1">
          <a:extLst>
            <a:ext uri="{FF2B5EF4-FFF2-40B4-BE49-F238E27FC236}">
              <a16:creationId xmlns="" xmlns:a16="http://schemas.microsoft.com/office/drawing/2014/main" id="{00000000-0008-0000-0100-00007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94" name="图片 29" descr="rId1">
          <a:extLst>
            <a:ext uri="{FF2B5EF4-FFF2-40B4-BE49-F238E27FC236}">
              <a16:creationId xmlns="" xmlns:a16="http://schemas.microsoft.com/office/drawing/2014/main" id="{00000000-0008-0000-0100-00007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95" name="图片 29" descr="rId1">
          <a:extLst>
            <a:ext uri="{FF2B5EF4-FFF2-40B4-BE49-F238E27FC236}">
              <a16:creationId xmlns=""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96" name="图片 29" descr="rId1">
          <a:extLst>
            <a:ext uri="{FF2B5EF4-FFF2-40B4-BE49-F238E27FC236}">
              <a16:creationId xmlns=""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97" name="图片 29" descr="rId1">
          <a:extLst>
            <a:ext uri="{FF2B5EF4-FFF2-40B4-BE49-F238E27FC236}">
              <a16:creationId xmlns="" xmlns:a16="http://schemas.microsoft.com/office/drawing/2014/main" id="{00000000-0008-0000-0100-00007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98" name="图片 29" descr="rId1">
          <a:extLst>
            <a:ext uri="{FF2B5EF4-FFF2-40B4-BE49-F238E27FC236}">
              <a16:creationId xmlns="" xmlns:a16="http://schemas.microsoft.com/office/drawing/2014/main" id="{00000000-0008-0000-0100-00007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399" name="图片 29" descr="rId1">
          <a:extLst>
            <a:ext uri="{FF2B5EF4-FFF2-40B4-BE49-F238E27FC236}">
              <a16:creationId xmlns="" xmlns:a16="http://schemas.microsoft.com/office/drawing/2014/main" id="{00000000-0008-0000-0100-00007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00" name="图片 29" descr="rId1">
          <a:extLst>
            <a:ext uri="{FF2B5EF4-FFF2-40B4-BE49-F238E27FC236}">
              <a16:creationId xmlns="" xmlns:a16="http://schemas.microsoft.com/office/drawing/2014/main" id="{00000000-0008-0000-0100-00007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01" name="图片 29" descr="rId1">
          <a:extLst>
            <a:ext uri="{FF2B5EF4-FFF2-40B4-BE49-F238E27FC236}">
              <a16:creationId xmlns="" xmlns:a16="http://schemas.microsoft.com/office/drawing/2014/main" id="{00000000-0008-0000-0100-00007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02" name="图片 29" descr="rId1">
          <a:extLst>
            <a:ext uri="{FF2B5EF4-FFF2-40B4-BE49-F238E27FC236}">
              <a16:creationId xmlns=""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03" name="图片 29" descr="rId1">
          <a:extLst>
            <a:ext uri="{FF2B5EF4-FFF2-40B4-BE49-F238E27FC236}">
              <a16:creationId xmlns="" xmlns:a16="http://schemas.microsoft.com/office/drawing/2014/main" id="{00000000-0008-0000-0100-00007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04" name="图片 29" descr="rId1">
          <a:extLst>
            <a:ext uri="{FF2B5EF4-FFF2-40B4-BE49-F238E27FC236}">
              <a16:creationId xmlns="" xmlns:a16="http://schemas.microsoft.com/office/drawing/2014/main" id="{00000000-0008-0000-0100-00007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05" name="图片 29" descr="rId1">
          <a:extLst>
            <a:ext uri="{FF2B5EF4-FFF2-40B4-BE49-F238E27FC236}">
              <a16:creationId xmlns="" xmlns:a16="http://schemas.microsoft.com/office/drawing/2014/main" id="{00000000-0008-0000-0100-00007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1406" name="图片 64" descr="rId1">
          <a:extLst>
            <a:ext uri="{FF2B5EF4-FFF2-40B4-BE49-F238E27FC236}">
              <a16:creationId xmlns=""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07" name="图片 29" descr="rId1">
          <a:extLst>
            <a:ext uri="{FF2B5EF4-FFF2-40B4-BE49-F238E27FC236}">
              <a16:creationId xmlns="" xmlns:a16="http://schemas.microsoft.com/office/drawing/2014/main" id="{00000000-0008-0000-0100-00007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08" name="图片 29" descr="rId1">
          <a:extLst>
            <a:ext uri="{FF2B5EF4-FFF2-40B4-BE49-F238E27FC236}">
              <a16:creationId xmlns="" xmlns:a16="http://schemas.microsoft.com/office/drawing/2014/main" id="{00000000-0008-0000-0100-00008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09" name="图片 29" descr="rId1">
          <a:extLst>
            <a:ext uri="{FF2B5EF4-FFF2-40B4-BE49-F238E27FC236}">
              <a16:creationId xmlns="" xmlns:a16="http://schemas.microsoft.com/office/drawing/2014/main" id="{00000000-0008-0000-0100-00008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10" name="图片 29" descr="rId1">
          <a:extLst>
            <a:ext uri="{FF2B5EF4-FFF2-40B4-BE49-F238E27FC236}">
              <a16:creationId xmlns="" xmlns:a16="http://schemas.microsoft.com/office/drawing/2014/main" id="{00000000-0008-0000-01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11" name="图片 29" descr="rId1">
          <a:extLst>
            <a:ext uri="{FF2B5EF4-FFF2-40B4-BE49-F238E27FC236}">
              <a16:creationId xmlns="" xmlns:a16="http://schemas.microsoft.com/office/drawing/2014/main" id="{00000000-0008-0000-0100-00008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12" name="图片 1411" descr="rId1">
          <a:extLst>
            <a:ext uri="{FF2B5EF4-FFF2-40B4-BE49-F238E27FC236}">
              <a16:creationId xmlns="" xmlns:a16="http://schemas.microsoft.com/office/drawing/2014/main" id="{00000000-0008-0000-0100-00008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13" name="图片 29" descr="rId1">
          <a:extLst>
            <a:ext uri="{FF2B5EF4-FFF2-40B4-BE49-F238E27FC236}">
              <a16:creationId xmlns=""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14" name="图片 29" descr="rId1">
          <a:extLst>
            <a:ext uri="{FF2B5EF4-FFF2-40B4-BE49-F238E27FC236}">
              <a16:creationId xmlns="" xmlns:a16="http://schemas.microsoft.com/office/drawing/2014/main" id="{00000000-0008-0000-0100-00008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15" name="图片 29" descr="rId1">
          <a:extLst>
            <a:ext uri="{FF2B5EF4-FFF2-40B4-BE49-F238E27FC236}">
              <a16:creationId xmlns="" xmlns:a16="http://schemas.microsoft.com/office/drawing/2014/main" id="{00000000-0008-0000-0100-00008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16" name="图片 29" descr="rId1">
          <a:extLst>
            <a:ext uri="{FF2B5EF4-FFF2-40B4-BE49-F238E27FC236}">
              <a16:creationId xmlns="" xmlns:a16="http://schemas.microsoft.com/office/drawing/2014/main" id="{00000000-0008-0000-0100-00008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17" name="图片 29" descr="rId1">
          <a:extLst>
            <a:ext uri="{FF2B5EF4-FFF2-40B4-BE49-F238E27FC236}">
              <a16:creationId xmlns=""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18" name="图片 29" descr="rId1">
          <a:extLst>
            <a:ext uri="{FF2B5EF4-FFF2-40B4-BE49-F238E27FC236}">
              <a16:creationId xmlns="" xmlns:a16="http://schemas.microsoft.com/office/drawing/2014/main" id="{00000000-0008-0000-0100-00008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1419" name="图片 64" descr="rId1">
          <a:extLst>
            <a:ext uri="{FF2B5EF4-FFF2-40B4-BE49-F238E27FC236}">
              <a16:creationId xmlns="" xmlns:a16="http://schemas.microsoft.com/office/drawing/2014/main" id="{00000000-0008-0000-0100-00008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20" name="图片 29" descr="rId1">
          <a:extLst>
            <a:ext uri="{FF2B5EF4-FFF2-40B4-BE49-F238E27FC236}">
              <a16:creationId xmlns="" xmlns:a16="http://schemas.microsoft.com/office/drawing/2014/main" id="{00000000-0008-0000-0100-00008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21" name="图片 29" descr="rId1">
          <a:extLst>
            <a:ext uri="{FF2B5EF4-FFF2-40B4-BE49-F238E27FC236}">
              <a16:creationId xmlns=""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22" name="图片 29" descr="rId1">
          <a:extLst>
            <a:ext uri="{FF2B5EF4-FFF2-40B4-BE49-F238E27FC236}">
              <a16:creationId xmlns="" xmlns:a16="http://schemas.microsoft.com/office/drawing/2014/main" id="{00000000-0008-0000-01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23" name="图片 29" descr="rId1">
          <a:extLst>
            <a:ext uri="{FF2B5EF4-FFF2-40B4-BE49-F238E27FC236}">
              <a16:creationId xmlns="" xmlns:a16="http://schemas.microsoft.com/office/drawing/2014/main" id="{00000000-0008-0000-0100-00008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24" name="图片 29" descr="rId1">
          <a:extLst>
            <a:ext uri="{FF2B5EF4-FFF2-40B4-BE49-F238E27FC236}">
              <a16:creationId xmlns="" xmlns:a16="http://schemas.microsoft.com/office/drawing/2014/main" id="{00000000-0008-0000-0100-00009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25" name="图片 29" descr="rId1">
          <a:extLst>
            <a:ext uri="{FF2B5EF4-FFF2-40B4-BE49-F238E27FC236}">
              <a16:creationId xmlns="" xmlns:a16="http://schemas.microsoft.com/office/drawing/2014/main" id="{00000000-0008-0000-01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26" name="图片 29" descr="rId1">
          <a:extLst>
            <a:ext uri="{FF2B5EF4-FFF2-40B4-BE49-F238E27FC236}">
              <a16:creationId xmlns="" xmlns:a16="http://schemas.microsoft.com/office/drawing/2014/main" id="{00000000-0008-0000-0100-00009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27" name="图片 29" descr="rId1">
          <a:extLst>
            <a:ext uri="{FF2B5EF4-FFF2-40B4-BE49-F238E27FC236}">
              <a16:creationId xmlns="" xmlns:a16="http://schemas.microsoft.com/office/drawing/2014/main" id="{00000000-0008-0000-01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28" name="图片 29" descr="rId1">
          <a:extLst>
            <a:ext uri="{FF2B5EF4-FFF2-40B4-BE49-F238E27FC236}">
              <a16:creationId xmlns="" xmlns:a16="http://schemas.microsoft.com/office/drawing/2014/main" id="{00000000-0008-0000-0100-00009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29" name="图片 29" descr="rId1">
          <a:extLst>
            <a:ext uri="{FF2B5EF4-FFF2-40B4-BE49-F238E27FC236}">
              <a16:creationId xmlns="" xmlns:a16="http://schemas.microsoft.com/office/drawing/2014/main" id="{00000000-0008-0000-01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30" name="图片 29" descr="rId1">
          <a:extLst>
            <a:ext uri="{FF2B5EF4-FFF2-40B4-BE49-F238E27FC236}">
              <a16:creationId xmlns="" xmlns:a16="http://schemas.microsoft.com/office/drawing/2014/main" id="{00000000-0008-0000-0100-00009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31" name="图片 29" descr="rId1">
          <a:extLst>
            <a:ext uri="{FF2B5EF4-FFF2-40B4-BE49-F238E27FC236}">
              <a16:creationId xmlns="" xmlns:a16="http://schemas.microsoft.com/office/drawing/2014/main" id="{00000000-0008-0000-01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1432" name="图片 64" descr="rId1">
          <a:extLst>
            <a:ext uri="{FF2B5EF4-FFF2-40B4-BE49-F238E27FC236}">
              <a16:creationId xmlns="" xmlns:a16="http://schemas.microsoft.com/office/drawing/2014/main" id="{00000000-0008-0000-0100-00009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33" name="图片 29" descr="rId1">
          <a:extLst>
            <a:ext uri="{FF2B5EF4-FFF2-40B4-BE49-F238E27FC236}">
              <a16:creationId xmlns="" xmlns:a16="http://schemas.microsoft.com/office/drawing/2014/main" id="{00000000-0008-0000-01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34" name="图片 29" descr="rId1">
          <a:extLst>
            <a:ext uri="{FF2B5EF4-FFF2-40B4-BE49-F238E27FC236}">
              <a16:creationId xmlns="" xmlns:a16="http://schemas.microsoft.com/office/drawing/2014/main" id="{00000000-0008-0000-01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35" name="图片 29" descr="rId1">
          <a:extLst>
            <a:ext uri="{FF2B5EF4-FFF2-40B4-BE49-F238E27FC236}">
              <a16:creationId xmlns="" xmlns:a16="http://schemas.microsoft.com/office/drawing/2014/main" id="{00000000-0008-0000-0100-00009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36" name="图片 29" descr="rId1">
          <a:extLst>
            <a:ext uri="{FF2B5EF4-FFF2-40B4-BE49-F238E27FC236}">
              <a16:creationId xmlns="" xmlns:a16="http://schemas.microsoft.com/office/drawing/2014/main" id="{00000000-0008-0000-0100-00009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37" name="图片 29" descr="rId1">
          <a:extLst>
            <a:ext uri="{FF2B5EF4-FFF2-40B4-BE49-F238E27FC236}">
              <a16:creationId xmlns="" xmlns:a16="http://schemas.microsoft.com/office/drawing/2014/main" id="{00000000-0008-0000-0100-00009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38" name="图片 29" descr="rId1">
          <a:extLst>
            <a:ext uri="{FF2B5EF4-FFF2-40B4-BE49-F238E27FC236}">
              <a16:creationId xmlns="" xmlns:a16="http://schemas.microsoft.com/office/drawing/2014/main" id="{00000000-0008-0000-0100-00009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39" name="图片 29" descr="rId1">
          <a:extLst>
            <a:ext uri="{FF2B5EF4-FFF2-40B4-BE49-F238E27FC236}">
              <a16:creationId xmlns="" xmlns:a16="http://schemas.microsoft.com/office/drawing/2014/main" id="{00000000-0008-0000-01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40" name="图片 29" descr="rId1">
          <a:extLst>
            <a:ext uri="{FF2B5EF4-FFF2-40B4-BE49-F238E27FC236}">
              <a16:creationId xmlns="" xmlns:a16="http://schemas.microsoft.com/office/drawing/2014/main" id="{00000000-0008-0000-0100-0000A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41" name="图片 29" descr="rId1">
          <a:extLst>
            <a:ext uri="{FF2B5EF4-FFF2-40B4-BE49-F238E27FC236}">
              <a16:creationId xmlns="" xmlns:a16="http://schemas.microsoft.com/office/drawing/2014/main" id="{00000000-0008-0000-0100-0000A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42" name="图片 29" descr="rId1">
          <a:extLst>
            <a:ext uri="{FF2B5EF4-FFF2-40B4-BE49-F238E27FC236}">
              <a16:creationId xmlns="" xmlns:a16="http://schemas.microsoft.com/office/drawing/2014/main" id="{00000000-0008-0000-0100-0000A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43" name="图片 29" descr="rId1">
          <a:extLst>
            <a:ext uri="{FF2B5EF4-FFF2-40B4-BE49-F238E27FC236}">
              <a16:creationId xmlns=""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44" name="图片 29" descr="rId1">
          <a:extLst>
            <a:ext uri="{FF2B5EF4-FFF2-40B4-BE49-F238E27FC236}">
              <a16:creationId xmlns="" xmlns:a16="http://schemas.microsoft.com/office/drawing/2014/main" id="{00000000-0008-0000-0100-0000A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1445" name="图片 64" descr="rId1">
          <a:extLst>
            <a:ext uri="{FF2B5EF4-FFF2-40B4-BE49-F238E27FC236}">
              <a16:creationId xmlns="" xmlns:a16="http://schemas.microsoft.com/office/drawing/2014/main" id="{00000000-0008-0000-0100-0000A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46" name="图片 29" descr="rId1">
          <a:extLst>
            <a:ext uri="{FF2B5EF4-FFF2-40B4-BE49-F238E27FC236}">
              <a16:creationId xmlns="" xmlns:a16="http://schemas.microsoft.com/office/drawing/2014/main" id="{00000000-0008-0000-01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47" name="图片 29" descr="rId1">
          <a:extLst>
            <a:ext uri="{FF2B5EF4-FFF2-40B4-BE49-F238E27FC236}">
              <a16:creationId xmlns=""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48" name="图片 29" descr="rId1">
          <a:extLst>
            <a:ext uri="{FF2B5EF4-FFF2-40B4-BE49-F238E27FC236}">
              <a16:creationId xmlns="" xmlns:a16="http://schemas.microsoft.com/office/drawing/2014/main" id="{00000000-0008-0000-0100-0000A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49" name="图片 29" descr="rId1">
          <a:extLst>
            <a:ext uri="{FF2B5EF4-FFF2-40B4-BE49-F238E27FC236}">
              <a16:creationId xmlns="" xmlns:a16="http://schemas.microsoft.com/office/drawing/2014/main" id="{00000000-0008-0000-0100-0000A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50" name="图片 29" descr="rId1">
          <a:extLst>
            <a:ext uri="{FF2B5EF4-FFF2-40B4-BE49-F238E27FC236}">
              <a16:creationId xmlns="" xmlns:a16="http://schemas.microsoft.com/office/drawing/2014/main" id="{00000000-0008-0000-01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51" name="图片 1450" descr="rId1">
          <a:extLst>
            <a:ext uri="{FF2B5EF4-FFF2-40B4-BE49-F238E27FC236}">
              <a16:creationId xmlns="" xmlns:a16="http://schemas.microsoft.com/office/drawing/2014/main" id="{00000000-0008-0000-0100-0000A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52" name="图片 29" descr="rId1">
          <a:extLst>
            <a:ext uri="{FF2B5EF4-FFF2-40B4-BE49-F238E27FC236}">
              <a16:creationId xmlns="" xmlns:a16="http://schemas.microsoft.com/office/drawing/2014/main" id="{00000000-0008-0000-0100-0000A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53" name="图片 29" descr="rId1">
          <a:extLst>
            <a:ext uri="{FF2B5EF4-FFF2-40B4-BE49-F238E27FC236}">
              <a16:creationId xmlns="" xmlns:a16="http://schemas.microsoft.com/office/drawing/2014/main" id="{00000000-0008-0000-01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54" name="图片 29" descr="rId1">
          <a:extLst>
            <a:ext uri="{FF2B5EF4-FFF2-40B4-BE49-F238E27FC236}">
              <a16:creationId xmlns="" xmlns:a16="http://schemas.microsoft.com/office/drawing/2014/main" id="{00000000-0008-0000-0100-0000A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55" name="图片 29" descr="rId1">
          <a:extLst>
            <a:ext uri="{FF2B5EF4-FFF2-40B4-BE49-F238E27FC236}">
              <a16:creationId xmlns="" xmlns:a16="http://schemas.microsoft.com/office/drawing/2014/main" id="{00000000-0008-0000-01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56" name="图片 29" descr="rId1">
          <a:extLst>
            <a:ext uri="{FF2B5EF4-FFF2-40B4-BE49-F238E27FC236}">
              <a16:creationId xmlns="" xmlns:a16="http://schemas.microsoft.com/office/drawing/2014/main" id="{00000000-0008-0000-0100-0000B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57" name="图片 29" descr="rId1">
          <a:extLst>
            <a:ext uri="{FF2B5EF4-FFF2-40B4-BE49-F238E27FC236}">
              <a16:creationId xmlns="" xmlns:a16="http://schemas.microsoft.com/office/drawing/2014/main" id="{00000000-0008-0000-01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1458" name="图片 64" descr="rId1">
          <a:extLst>
            <a:ext uri="{FF2B5EF4-FFF2-40B4-BE49-F238E27FC236}">
              <a16:creationId xmlns="" xmlns:a16="http://schemas.microsoft.com/office/drawing/2014/main" id="{00000000-0008-0000-0100-0000B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59" name="图片 29" descr="rId1">
          <a:extLst>
            <a:ext uri="{FF2B5EF4-FFF2-40B4-BE49-F238E27FC236}">
              <a16:creationId xmlns="" xmlns:a16="http://schemas.microsoft.com/office/drawing/2014/main" id="{00000000-0008-0000-01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60" name="图片 29" descr="rId1">
          <a:extLst>
            <a:ext uri="{FF2B5EF4-FFF2-40B4-BE49-F238E27FC236}">
              <a16:creationId xmlns="" xmlns:a16="http://schemas.microsoft.com/office/drawing/2014/main" id="{00000000-0008-0000-0100-0000B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61" name="图片 29" descr="rId1">
          <a:extLst>
            <a:ext uri="{FF2B5EF4-FFF2-40B4-BE49-F238E27FC236}">
              <a16:creationId xmlns=""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62" name="图片 29" descr="rId1">
          <a:extLst>
            <a:ext uri="{FF2B5EF4-FFF2-40B4-BE49-F238E27FC236}">
              <a16:creationId xmlns="" xmlns:a16="http://schemas.microsoft.com/office/drawing/2014/main" id="{00000000-0008-0000-0100-0000B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63" name="图片 29" descr="rId1">
          <a:extLst>
            <a:ext uri="{FF2B5EF4-FFF2-40B4-BE49-F238E27FC236}">
              <a16:creationId xmlns="" xmlns:a16="http://schemas.microsoft.com/office/drawing/2014/main" id="{00000000-0008-0000-0100-0000B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64" name="图片 29" descr="rId1">
          <a:extLst>
            <a:ext uri="{FF2B5EF4-FFF2-40B4-BE49-F238E27FC236}">
              <a16:creationId xmlns="" xmlns:a16="http://schemas.microsoft.com/office/drawing/2014/main" id="{00000000-0008-0000-0100-0000B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65" name="图片 29" descr="rId1">
          <a:extLst>
            <a:ext uri="{FF2B5EF4-FFF2-40B4-BE49-F238E27FC236}">
              <a16:creationId xmlns="" xmlns:a16="http://schemas.microsoft.com/office/drawing/2014/main" id="{00000000-0008-0000-0100-0000B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66" name="图片 29" descr="rId1">
          <a:extLst>
            <a:ext uri="{FF2B5EF4-FFF2-40B4-BE49-F238E27FC236}">
              <a16:creationId xmlns="" xmlns:a16="http://schemas.microsoft.com/office/drawing/2014/main" id="{00000000-0008-0000-0100-0000B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67" name="图片 29" descr="rId1">
          <a:extLst>
            <a:ext uri="{FF2B5EF4-FFF2-40B4-BE49-F238E27FC236}">
              <a16:creationId xmlns="" xmlns:a16="http://schemas.microsoft.com/office/drawing/2014/main" id="{00000000-0008-0000-01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68" name="图片 29" descr="rId1">
          <a:extLst>
            <a:ext uri="{FF2B5EF4-FFF2-40B4-BE49-F238E27FC236}">
              <a16:creationId xmlns="" xmlns:a16="http://schemas.microsoft.com/office/drawing/2014/main" id="{00000000-0008-0000-0100-0000B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69" name="图片 29" descr="rId1">
          <a:extLst>
            <a:ext uri="{FF2B5EF4-FFF2-40B4-BE49-F238E27FC236}">
              <a16:creationId xmlns="" xmlns:a16="http://schemas.microsoft.com/office/drawing/2014/main" id="{00000000-0008-0000-0100-0000B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70" name="图片 29" descr="rId1">
          <a:extLst>
            <a:ext uri="{FF2B5EF4-FFF2-40B4-BE49-F238E27FC236}">
              <a16:creationId xmlns=""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1471" name="图片 64" descr="rId1">
          <a:extLst>
            <a:ext uri="{FF2B5EF4-FFF2-40B4-BE49-F238E27FC236}">
              <a16:creationId xmlns="" xmlns:a16="http://schemas.microsoft.com/office/drawing/2014/main" id="{00000000-0008-0000-0100-0000B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72" name="图片 29" descr="rId1">
          <a:extLst>
            <a:ext uri="{FF2B5EF4-FFF2-40B4-BE49-F238E27FC236}">
              <a16:creationId xmlns="" xmlns:a16="http://schemas.microsoft.com/office/drawing/2014/main" id="{00000000-0008-0000-0100-0000C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73" name="图片 29" descr="rId1">
          <a:extLst>
            <a:ext uri="{FF2B5EF4-FFF2-40B4-BE49-F238E27FC236}">
              <a16:creationId xmlns="" xmlns:a16="http://schemas.microsoft.com/office/drawing/2014/main" id="{00000000-0008-0000-0100-0000C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74" name="图片 29" descr="rId1">
          <a:extLst>
            <a:ext uri="{FF2B5EF4-FFF2-40B4-BE49-F238E27FC236}">
              <a16:creationId xmlns="" xmlns:a16="http://schemas.microsoft.com/office/drawing/2014/main" id="{00000000-0008-0000-01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75" name="图片 29" descr="rId1">
          <a:extLst>
            <a:ext uri="{FF2B5EF4-FFF2-40B4-BE49-F238E27FC236}">
              <a16:creationId xmlns="" xmlns:a16="http://schemas.microsoft.com/office/drawing/2014/main" id="{00000000-0008-0000-0100-0000C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76" name="图片 29" descr="rId1">
          <a:extLst>
            <a:ext uri="{FF2B5EF4-FFF2-40B4-BE49-F238E27FC236}">
              <a16:creationId xmlns="" xmlns:a16="http://schemas.microsoft.com/office/drawing/2014/main" id="{00000000-0008-0000-0100-0000C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77" name="图片 29" descr="rId1">
          <a:extLst>
            <a:ext uri="{FF2B5EF4-FFF2-40B4-BE49-F238E27FC236}">
              <a16:creationId xmlns="" xmlns:a16="http://schemas.microsoft.com/office/drawing/2014/main" id="{00000000-0008-0000-01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78" name="图片 29" descr="rId1">
          <a:extLst>
            <a:ext uri="{FF2B5EF4-FFF2-40B4-BE49-F238E27FC236}">
              <a16:creationId xmlns="" xmlns:a16="http://schemas.microsoft.com/office/drawing/2014/main" id="{00000000-0008-0000-0100-0000C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79" name="图片 29" descr="rId1">
          <a:extLst>
            <a:ext uri="{FF2B5EF4-FFF2-40B4-BE49-F238E27FC236}">
              <a16:creationId xmlns="" xmlns:a16="http://schemas.microsoft.com/office/drawing/2014/main" id="{00000000-0008-0000-0100-0000C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80" name="图片 29" descr="rId1">
          <a:extLst>
            <a:ext uri="{FF2B5EF4-FFF2-40B4-BE49-F238E27FC236}">
              <a16:creationId xmlns="" xmlns:a16="http://schemas.microsoft.com/office/drawing/2014/main" id="{00000000-0008-0000-01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81" name="图片 29" descr="rId1">
          <a:extLst>
            <a:ext uri="{FF2B5EF4-FFF2-40B4-BE49-F238E27FC236}">
              <a16:creationId xmlns="" xmlns:a16="http://schemas.microsoft.com/office/drawing/2014/main" id="{00000000-0008-0000-01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82" name="图片 29" descr="rId1">
          <a:extLst>
            <a:ext uri="{FF2B5EF4-FFF2-40B4-BE49-F238E27FC236}">
              <a16:creationId xmlns="" xmlns:a16="http://schemas.microsoft.com/office/drawing/2014/main" id="{00000000-0008-0000-01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83" name="图片 29" descr="rId1">
          <a:extLst>
            <a:ext uri="{FF2B5EF4-FFF2-40B4-BE49-F238E27FC236}">
              <a16:creationId xmlns="" xmlns:a16="http://schemas.microsoft.com/office/drawing/2014/main" id="{00000000-0008-0000-01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1484" name="图片 64" descr="rId1">
          <a:extLst>
            <a:ext uri="{FF2B5EF4-FFF2-40B4-BE49-F238E27FC236}">
              <a16:creationId xmlns="" xmlns:a16="http://schemas.microsoft.com/office/drawing/2014/main" id="{00000000-0008-0000-01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85" name="图片 29" descr="rId1">
          <a:extLst>
            <a:ext uri="{FF2B5EF4-FFF2-40B4-BE49-F238E27FC236}">
              <a16:creationId xmlns=""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86" name="图片 29" descr="rId1">
          <a:extLst>
            <a:ext uri="{FF2B5EF4-FFF2-40B4-BE49-F238E27FC236}">
              <a16:creationId xmlns="" xmlns:a16="http://schemas.microsoft.com/office/drawing/2014/main" id="{00000000-0008-0000-0100-0000C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87" name="图片 29" descr="rId1">
          <a:extLst>
            <a:ext uri="{FF2B5EF4-FFF2-40B4-BE49-F238E27FC236}">
              <a16:creationId xmlns="" xmlns:a16="http://schemas.microsoft.com/office/drawing/2014/main" id="{00000000-0008-0000-0100-0000C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88" name="图片 29" descr="rId1">
          <a:extLst>
            <a:ext uri="{FF2B5EF4-FFF2-40B4-BE49-F238E27FC236}">
              <a16:creationId xmlns="" xmlns:a16="http://schemas.microsoft.com/office/drawing/2014/main" id="{00000000-0008-0000-0100-0000D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89" name="图片 29" descr="rId1">
          <a:extLst>
            <a:ext uri="{FF2B5EF4-FFF2-40B4-BE49-F238E27FC236}">
              <a16:creationId xmlns="" xmlns:a16="http://schemas.microsoft.com/office/drawing/2014/main" id="{00000000-0008-0000-01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90" name="图片 1489" descr="rId1">
          <a:extLst>
            <a:ext uri="{FF2B5EF4-FFF2-40B4-BE49-F238E27FC236}">
              <a16:creationId xmlns="" xmlns:a16="http://schemas.microsoft.com/office/drawing/2014/main" id="{00000000-0008-0000-0100-0000D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91" name="图片 29" descr="rId1">
          <a:extLst>
            <a:ext uri="{FF2B5EF4-FFF2-40B4-BE49-F238E27FC236}">
              <a16:creationId xmlns=""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92" name="图片 29" descr="rId1">
          <a:extLst>
            <a:ext uri="{FF2B5EF4-FFF2-40B4-BE49-F238E27FC236}">
              <a16:creationId xmlns="" xmlns:a16="http://schemas.microsoft.com/office/drawing/2014/main" id="{00000000-0008-0000-01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93" name="图片 29" descr="rId1">
          <a:extLst>
            <a:ext uri="{FF2B5EF4-FFF2-40B4-BE49-F238E27FC236}">
              <a16:creationId xmlns="" xmlns:a16="http://schemas.microsoft.com/office/drawing/2014/main" id="{00000000-0008-0000-0100-0000D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94" name="图片 29" descr="rId1">
          <a:extLst>
            <a:ext uri="{FF2B5EF4-FFF2-40B4-BE49-F238E27FC236}">
              <a16:creationId xmlns="" xmlns:a16="http://schemas.microsoft.com/office/drawing/2014/main" id="{00000000-0008-0000-0100-0000D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95" name="图片 29" descr="rId1">
          <a:extLst>
            <a:ext uri="{FF2B5EF4-FFF2-40B4-BE49-F238E27FC236}">
              <a16:creationId xmlns="" xmlns:a16="http://schemas.microsoft.com/office/drawing/2014/main" id="{00000000-0008-0000-0100-0000D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96" name="图片 29" descr="rId1">
          <a:extLst>
            <a:ext uri="{FF2B5EF4-FFF2-40B4-BE49-F238E27FC236}">
              <a16:creationId xmlns="" xmlns:a16="http://schemas.microsoft.com/office/drawing/2014/main" id="{00000000-0008-0000-0100-0000D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1497" name="图片 64" descr="rId1">
          <a:extLst>
            <a:ext uri="{FF2B5EF4-FFF2-40B4-BE49-F238E27FC236}">
              <a16:creationId xmlns="" xmlns:a16="http://schemas.microsoft.com/office/drawing/2014/main" id="{00000000-0008-0000-0100-0000D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98" name="图片 29" descr="rId1">
          <a:extLst>
            <a:ext uri="{FF2B5EF4-FFF2-40B4-BE49-F238E27FC236}">
              <a16:creationId xmlns="" xmlns:a16="http://schemas.microsoft.com/office/drawing/2014/main" id="{00000000-0008-0000-01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499" name="图片 29" descr="rId1">
          <a:extLst>
            <a:ext uri="{FF2B5EF4-FFF2-40B4-BE49-F238E27FC236}">
              <a16:creationId xmlns="" xmlns:a16="http://schemas.microsoft.com/office/drawing/2014/main" id="{00000000-0008-0000-0100-0000D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00" name="图片 29" descr="rId1">
          <a:extLst>
            <a:ext uri="{FF2B5EF4-FFF2-40B4-BE49-F238E27FC236}">
              <a16:creationId xmlns="" xmlns:a16="http://schemas.microsoft.com/office/drawing/2014/main" id="{00000000-0008-0000-0100-0000D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01" name="图片 29" descr="rId1">
          <a:extLst>
            <a:ext uri="{FF2B5EF4-FFF2-40B4-BE49-F238E27FC236}">
              <a16:creationId xmlns=""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02" name="图片 29" descr="rId1">
          <a:extLst>
            <a:ext uri="{FF2B5EF4-FFF2-40B4-BE49-F238E27FC236}">
              <a16:creationId xmlns="" xmlns:a16="http://schemas.microsoft.com/office/drawing/2014/main" id="{00000000-0008-0000-0100-0000D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03" name="图片 29" descr="rId1">
          <a:extLst>
            <a:ext uri="{FF2B5EF4-FFF2-40B4-BE49-F238E27FC236}">
              <a16:creationId xmlns="" xmlns:a16="http://schemas.microsoft.com/office/drawing/2014/main" id="{00000000-0008-0000-0100-0000D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04" name="图片 29" descr="rId1">
          <a:extLst>
            <a:ext uri="{FF2B5EF4-FFF2-40B4-BE49-F238E27FC236}">
              <a16:creationId xmlns="" xmlns:a16="http://schemas.microsoft.com/office/drawing/2014/main" id="{00000000-0008-0000-0100-0000E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05" name="图片 29" descr="rId1">
          <a:extLst>
            <a:ext uri="{FF2B5EF4-FFF2-40B4-BE49-F238E27FC236}">
              <a16:creationId xmlns="" xmlns:a16="http://schemas.microsoft.com/office/drawing/2014/main" id="{00000000-0008-0000-0100-0000E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06" name="图片 29" descr="rId1">
          <a:extLst>
            <a:ext uri="{FF2B5EF4-FFF2-40B4-BE49-F238E27FC236}">
              <a16:creationId xmlns="" xmlns:a16="http://schemas.microsoft.com/office/drawing/2014/main" id="{00000000-0008-0000-0100-0000E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07" name="图片 29" descr="rId1">
          <a:extLst>
            <a:ext uri="{FF2B5EF4-FFF2-40B4-BE49-F238E27FC236}">
              <a16:creationId xmlns=""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08" name="图片 29" descr="rId1">
          <a:extLst>
            <a:ext uri="{FF2B5EF4-FFF2-40B4-BE49-F238E27FC236}">
              <a16:creationId xmlns="" xmlns:a16="http://schemas.microsoft.com/office/drawing/2014/main" id="{00000000-0008-0000-0100-0000E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09" name="图片 29" descr="rId1">
          <a:extLst>
            <a:ext uri="{FF2B5EF4-FFF2-40B4-BE49-F238E27FC236}">
              <a16:creationId xmlns="" xmlns:a16="http://schemas.microsoft.com/office/drawing/2014/main" id="{00000000-0008-0000-0100-0000E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1510" name="图片 64" descr="rId1">
          <a:extLst>
            <a:ext uri="{FF2B5EF4-FFF2-40B4-BE49-F238E27FC236}">
              <a16:creationId xmlns=""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11" name="图片 29" descr="rId1">
          <a:extLst>
            <a:ext uri="{FF2B5EF4-FFF2-40B4-BE49-F238E27FC236}">
              <a16:creationId xmlns="" xmlns:a16="http://schemas.microsoft.com/office/drawing/2014/main" id="{00000000-0008-0000-0100-0000E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12" name="图片 29" descr="rId1">
          <a:extLst>
            <a:ext uri="{FF2B5EF4-FFF2-40B4-BE49-F238E27FC236}">
              <a16:creationId xmlns="" xmlns:a16="http://schemas.microsoft.com/office/drawing/2014/main" id="{00000000-0008-0000-01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13" name="图片 29" descr="rId1">
          <a:extLst>
            <a:ext uri="{FF2B5EF4-FFF2-40B4-BE49-F238E27FC236}">
              <a16:creationId xmlns="" xmlns:a16="http://schemas.microsoft.com/office/drawing/2014/main" id="{00000000-0008-0000-01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14" name="图片 29" descr="rId1">
          <a:extLst>
            <a:ext uri="{FF2B5EF4-FFF2-40B4-BE49-F238E27FC236}">
              <a16:creationId xmlns="" xmlns:a16="http://schemas.microsoft.com/office/drawing/2014/main" id="{00000000-0008-0000-01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15" name="图片 29" descr="rId1">
          <a:extLst>
            <a:ext uri="{FF2B5EF4-FFF2-40B4-BE49-F238E27FC236}">
              <a16:creationId xmlns="" xmlns:a16="http://schemas.microsoft.com/office/drawing/2014/main" id="{00000000-0008-0000-01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16" name="图片 29" descr="rId1">
          <a:extLst>
            <a:ext uri="{FF2B5EF4-FFF2-40B4-BE49-F238E27FC236}">
              <a16:creationId xmlns="" xmlns:a16="http://schemas.microsoft.com/office/drawing/2014/main" id="{00000000-0008-0000-0100-0000E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17" name="图片 29" descr="rId1">
          <a:extLst>
            <a:ext uri="{FF2B5EF4-FFF2-40B4-BE49-F238E27FC236}">
              <a16:creationId xmlns="" xmlns:a16="http://schemas.microsoft.com/office/drawing/2014/main" id="{00000000-0008-0000-0100-0000E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18" name="图片 29" descr="rId1">
          <a:extLst>
            <a:ext uri="{FF2B5EF4-FFF2-40B4-BE49-F238E27FC236}">
              <a16:creationId xmlns=""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19" name="图片 29" descr="rId1">
          <a:extLst>
            <a:ext uri="{FF2B5EF4-FFF2-40B4-BE49-F238E27FC236}">
              <a16:creationId xmlns="" xmlns:a16="http://schemas.microsoft.com/office/drawing/2014/main" id="{00000000-0008-0000-0100-0000E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20" name="图片 29" descr="rId1">
          <a:extLst>
            <a:ext uri="{FF2B5EF4-FFF2-40B4-BE49-F238E27FC236}">
              <a16:creationId xmlns="" xmlns:a16="http://schemas.microsoft.com/office/drawing/2014/main" id="{00000000-0008-0000-0100-0000F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21" name="图片 29" descr="rId1">
          <a:extLst>
            <a:ext uri="{FF2B5EF4-FFF2-40B4-BE49-F238E27FC236}">
              <a16:creationId xmlns="" xmlns:a16="http://schemas.microsoft.com/office/drawing/2014/main" id="{00000000-0008-0000-01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522" name="图片 29" descr="rId1">
          <a:extLst>
            <a:ext uri="{FF2B5EF4-FFF2-40B4-BE49-F238E27FC236}">
              <a16:creationId xmlns=""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1668</xdr:row>
      <xdr:rowOff>82233</xdr:rowOff>
    </xdr:to>
    <xdr:pic>
      <xdr:nvPicPr>
        <xdr:cNvPr id="1523" name="图片 64" descr="rId1">
          <a:extLst>
            <a:ext uri="{FF2B5EF4-FFF2-40B4-BE49-F238E27FC236}">
              <a16:creationId xmlns="" xmlns:a16="http://schemas.microsoft.com/office/drawing/2014/main" id="{00000000-0008-0000-0100-0000F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24" name="图片 29" descr="rId1">
          <a:extLst>
            <a:ext uri="{FF2B5EF4-FFF2-40B4-BE49-F238E27FC236}">
              <a16:creationId xmlns="" xmlns:a16="http://schemas.microsoft.com/office/drawing/2014/main" id="{00000000-0008-0000-0100-0000F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25" name="图片 29" descr="rId1">
          <a:extLst>
            <a:ext uri="{FF2B5EF4-FFF2-40B4-BE49-F238E27FC236}">
              <a16:creationId xmlns="" xmlns:a16="http://schemas.microsoft.com/office/drawing/2014/main" id="{00000000-0008-0000-0100-0000F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26" name="图片 29" descr="rId1">
          <a:extLst>
            <a:ext uri="{FF2B5EF4-FFF2-40B4-BE49-F238E27FC236}">
              <a16:creationId xmlns="" xmlns:a16="http://schemas.microsoft.com/office/drawing/2014/main" id="{00000000-0008-0000-0100-0000F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27" name="图片 29" descr="rId1">
          <a:extLst>
            <a:ext uri="{FF2B5EF4-FFF2-40B4-BE49-F238E27FC236}">
              <a16:creationId xmlns="" xmlns:a16="http://schemas.microsoft.com/office/drawing/2014/main" id="{00000000-0008-0000-0100-0000F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28" name="图片 29" descr="rId1">
          <a:extLst>
            <a:ext uri="{FF2B5EF4-FFF2-40B4-BE49-F238E27FC236}">
              <a16:creationId xmlns="" xmlns:a16="http://schemas.microsoft.com/office/drawing/2014/main" id="{00000000-0008-0000-0100-0000F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29" name="图片 1528" descr="rId1">
          <a:extLst>
            <a:ext uri="{FF2B5EF4-FFF2-40B4-BE49-F238E27FC236}">
              <a16:creationId xmlns="" xmlns:a16="http://schemas.microsoft.com/office/drawing/2014/main" id="{00000000-0008-0000-0100-0000F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30" name="图片 29" descr="rId1">
          <a:extLst>
            <a:ext uri="{FF2B5EF4-FFF2-40B4-BE49-F238E27FC236}">
              <a16:creationId xmlns="" xmlns:a16="http://schemas.microsoft.com/office/drawing/2014/main" id="{00000000-0008-0000-0100-0000F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31" name="图片 29" descr="rId1">
          <a:extLst>
            <a:ext uri="{FF2B5EF4-FFF2-40B4-BE49-F238E27FC236}">
              <a16:creationId xmlns="" xmlns:a16="http://schemas.microsoft.com/office/drawing/2014/main" id="{00000000-0008-0000-0100-0000F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32" name="图片 29" descr="rId1">
          <a:extLst>
            <a:ext uri="{FF2B5EF4-FFF2-40B4-BE49-F238E27FC236}">
              <a16:creationId xmlns="" xmlns:a16="http://schemas.microsoft.com/office/drawing/2014/main" id="{00000000-0008-0000-0100-0000F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33" name="图片 29" descr="rId1">
          <a:extLst>
            <a:ext uri="{FF2B5EF4-FFF2-40B4-BE49-F238E27FC236}">
              <a16:creationId xmlns="" xmlns:a16="http://schemas.microsoft.com/office/drawing/2014/main" id="{00000000-0008-0000-0100-0000F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34" name="图片 29" descr="rId1">
          <a:extLst>
            <a:ext uri="{FF2B5EF4-FFF2-40B4-BE49-F238E27FC236}">
              <a16:creationId xmlns="" xmlns:a16="http://schemas.microsoft.com/office/drawing/2014/main" id="{00000000-0008-0000-0100-0000F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35" name="图片 29" descr="rId1">
          <a:extLst>
            <a:ext uri="{FF2B5EF4-FFF2-40B4-BE49-F238E27FC236}">
              <a16:creationId xmlns="" xmlns:a16="http://schemas.microsoft.com/office/drawing/2014/main" id="{00000000-0008-0000-0100-0000F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1668</xdr:row>
      <xdr:rowOff>82233</xdr:rowOff>
    </xdr:to>
    <xdr:pic>
      <xdr:nvPicPr>
        <xdr:cNvPr id="1536" name="图片 64" descr="rId1">
          <a:extLst>
            <a:ext uri="{FF2B5EF4-FFF2-40B4-BE49-F238E27FC236}">
              <a16:creationId xmlns="" xmlns:a16="http://schemas.microsoft.com/office/drawing/2014/main" id="{00000000-0008-0000-0100-00000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37" name="图片 29" descr="rId1">
          <a:extLst>
            <a:ext uri="{FF2B5EF4-FFF2-40B4-BE49-F238E27FC236}">
              <a16:creationId xmlns="" xmlns:a16="http://schemas.microsoft.com/office/drawing/2014/main" id="{00000000-0008-0000-0100-00000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38" name="图片 29" descr="rId1">
          <a:extLst>
            <a:ext uri="{FF2B5EF4-FFF2-40B4-BE49-F238E27FC236}">
              <a16:creationId xmlns="" xmlns:a16="http://schemas.microsoft.com/office/drawing/2014/main" id="{00000000-0008-0000-0100-00000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39" name="图片 29" descr="rId1">
          <a:extLst>
            <a:ext uri="{FF2B5EF4-FFF2-40B4-BE49-F238E27FC236}">
              <a16:creationId xmlns="" xmlns:a16="http://schemas.microsoft.com/office/drawing/2014/main" id="{00000000-0008-0000-0100-00000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40" name="图片 29" descr="rId1">
          <a:extLst>
            <a:ext uri="{FF2B5EF4-FFF2-40B4-BE49-F238E27FC236}">
              <a16:creationId xmlns=""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41" name="图片 29" descr="rId1">
          <a:extLst>
            <a:ext uri="{FF2B5EF4-FFF2-40B4-BE49-F238E27FC236}">
              <a16:creationId xmlns="" xmlns:a16="http://schemas.microsoft.com/office/drawing/2014/main" id="{00000000-0008-0000-0100-00000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42" name="图片 29" descr="rId1">
          <a:extLst>
            <a:ext uri="{FF2B5EF4-FFF2-40B4-BE49-F238E27FC236}">
              <a16:creationId xmlns="" xmlns:a16="http://schemas.microsoft.com/office/drawing/2014/main" id="{00000000-0008-0000-0100-00000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43" name="图片 29" descr="rId1">
          <a:extLst>
            <a:ext uri="{FF2B5EF4-FFF2-40B4-BE49-F238E27FC236}">
              <a16:creationId xmlns="" xmlns:a16="http://schemas.microsoft.com/office/drawing/2014/main" id="{00000000-0008-0000-0100-00000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44" name="图片 29" descr="rId1">
          <a:extLst>
            <a:ext uri="{FF2B5EF4-FFF2-40B4-BE49-F238E27FC236}">
              <a16:creationId xmlns="" xmlns:a16="http://schemas.microsoft.com/office/drawing/2014/main" id="{00000000-0008-0000-01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45" name="图片 29" descr="rId1">
          <a:extLst>
            <a:ext uri="{FF2B5EF4-FFF2-40B4-BE49-F238E27FC236}">
              <a16:creationId xmlns="" xmlns:a16="http://schemas.microsoft.com/office/drawing/2014/main" id="{00000000-0008-0000-01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46" name="图片 29" descr="rId1">
          <a:extLst>
            <a:ext uri="{FF2B5EF4-FFF2-40B4-BE49-F238E27FC236}">
              <a16:creationId xmlns="" xmlns:a16="http://schemas.microsoft.com/office/drawing/2014/main" id="{00000000-0008-0000-01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47" name="图片 29" descr="rId1">
          <a:extLst>
            <a:ext uri="{FF2B5EF4-FFF2-40B4-BE49-F238E27FC236}">
              <a16:creationId xmlns="" xmlns:a16="http://schemas.microsoft.com/office/drawing/2014/main" id="{00000000-0008-0000-01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48" name="图片 29" descr="rId1">
          <a:extLst>
            <a:ext uri="{FF2B5EF4-FFF2-40B4-BE49-F238E27FC236}">
              <a16:creationId xmlns="" xmlns:a16="http://schemas.microsoft.com/office/drawing/2014/main" id="{00000000-0008-0000-01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1668</xdr:row>
      <xdr:rowOff>82233</xdr:rowOff>
    </xdr:to>
    <xdr:pic>
      <xdr:nvPicPr>
        <xdr:cNvPr id="1549" name="图片 64" descr="rId1">
          <a:extLst>
            <a:ext uri="{FF2B5EF4-FFF2-40B4-BE49-F238E27FC236}">
              <a16:creationId xmlns="" xmlns:a16="http://schemas.microsoft.com/office/drawing/2014/main" id="{00000000-0008-0000-01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50" name="图片 29" descr="rId1">
          <a:extLst>
            <a:ext uri="{FF2B5EF4-FFF2-40B4-BE49-F238E27FC236}">
              <a16:creationId xmlns="" xmlns:a16="http://schemas.microsoft.com/office/drawing/2014/main" id="{00000000-0008-0000-01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51" name="图片 29" descr="rId1">
          <a:extLst>
            <a:ext uri="{FF2B5EF4-FFF2-40B4-BE49-F238E27FC236}">
              <a16:creationId xmlns="" xmlns:a16="http://schemas.microsoft.com/office/drawing/2014/main" id="{00000000-0008-0000-01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52" name="图片 29" descr="rId1">
          <a:extLst>
            <a:ext uri="{FF2B5EF4-FFF2-40B4-BE49-F238E27FC236}">
              <a16:creationId xmlns="" xmlns:a16="http://schemas.microsoft.com/office/drawing/2014/main" id="{00000000-0008-0000-01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53" name="图片 29" descr="rId1">
          <a:extLst>
            <a:ext uri="{FF2B5EF4-FFF2-40B4-BE49-F238E27FC236}">
              <a16:creationId xmlns="" xmlns:a16="http://schemas.microsoft.com/office/drawing/2014/main" id="{00000000-0008-0000-01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54" name="图片 29" descr="rId1">
          <a:extLst>
            <a:ext uri="{FF2B5EF4-FFF2-40B4-BE49-F238E27FC236}">
              <a16:creationId xmlns="" xmlns:a16="http://schemas.microsoft.com/office/drawing/2014/main" id="{00000000-0008-0000-01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55" name="图片 29" descr="rId1">
          <a:extLst>
            <a:ext uri="{FF2B5EF4-FFF2-40B4-BE49-F238E27FC236}">
              <a16:creationId xmlns="" xmlns:a16="http://schemas.microsoft.com/office/drawing/2014/main" id="{00000000-0008-0000-01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56" name="图片 29" descr="rId1">
          <a:extLst>
            <a:ext uri="{FF2B5EF4-FFF2-40B4-BE49-F238E27FC236}">
              <a16:creationId xmlns="" xmlns:a16="http://schemas.microsoft.com/office/drawing/2014/main" id="{00000000-0008-0000-01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57" name="图片 29" descr="rId1">
          <a:extLst>
            <a:ext uri="{FF2B5EF4-FFF2-40B4-BE49-F238E27FC236}">
              <a16:creationId xmlns="" xmlns:a16="http://schemas.microsoft.com/office/drawing/2014/main" id="{00000000-0008-0000-01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58" name="图片 29" descr="rId1">
          <a:extLst>
            <a:ext uri="{FF2B5EF4-FFF2-40B4-BE49-F238E27FC236}">
              <a16:creationId xmlns="" xmlns:a16="http://schemas.microsoft.com/office/drawing/2014/main" id="{00000000-0008-0000-01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59" name="图片 29" descr="rId1">
          <a:extLst>
            <a:ext uri="{FF2B5EF4-FFF2-40B4-BE49-F238E27FC236}">
              <a16:creationId xmlns="" xmlns:a16="http://schemas.microsoft.com/office/drawing/2014/main" id="{00000000-0008-0000-0100-00001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60" name="图片 29" descr="rId1">
          <a:extLst>
            <a:ext uri="{FF2B5EF4-FFF2-40B4-BE49-F238E27FC236}">
              <a16:creationId xmlns="" xmlns:a16="http://schemas.microsoft.com/office/drawing/2014/main" id="{00000000-0008-0000-0100-00001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61" name="图片 29" descr="rId1">
          <a:extLst>
            <a:ext uri="{FF2B5EF4-FFF2-40B4-BE49-F238E27FC236}">
              <a16:creationId xmlns="" xmlns:a16="http://schemas.microsoft.com/office/drawing/2014/main" id="{00000000-0008-0000-0100-00001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1667</xdr:row>
      <xdr:rowOff>300038</xdr:rowOff>
    </xdr:to>
    <xdr:pic>
      <xdr:nvPicPr>
        <xdr:cNvPr id="1562" name="图片 64" descr="rId1">
          <a:extLst>
            <a:ext uri="{FF2B5EF4-FFF2-40B4-BE49-F238E27FC236}">
              <a16:creationId xmlns="" xmlns:a16="http://schemas.microsoft.com/office/drawing/2014/main" id="{00000000-0008-0000-0100-00001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63" name="图片 29" descr="rId1">
          <a:extLst>
            <a:ext uri="{FF2B5EF4-FFF2-40B4-BE49-F238E27FC236}">
              <a16:creationId xmlns="" xmlns:a16="http://schemas.microsoft.com/office/drawing/2014/main" id="{00000000-0008-0000-0100-00001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64" name="图片 29" descr="rId1">
          <a:extLst>
            <a:ext uri="{FF2B5EF4-FFF2-40B4-BE49-F238E27FC236}">
              <a16:creationId xmlns="" xmlns:a16="http://schemas.microsoft.com/office/drawing/2014/main" id="{00000000-0008-0000-0100-00001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65" name="图片 29" descr="rId1">
          <a:extLst>
            <a:ext uri="{FF2B5EF4-FFF2-40B4-BE49-F238E27FC236}">
              <a16:creationId xmlns="" xmlns:a16="http://schemas.microsoft.com/office/drawing/2014/main" id="{00000000-0008-0000-0100-00001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66" name="图片 29" descr="rId1">
          <a:extLst>
            <a:ext uri="{FF2B5EF4-FFF2-40B4-BE49-F238E27FC236}">
              <a16:creationId xmlns="" xmlns:a16="http://schemas.microsoft.com/office/drawing/2014/main" id="{00000000-0008-0000-0100-00001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67" name="图片 29" descr="rId1">
          <a:extLst>
            <a:ext uri="{FF2B5EF4-FFF2-40B4-BE49-F238E27FC236}">
              <a16:creationId xmlns="" xmlns:a16="http://schemas.microsoft.com/office/drawing/2014/main" id="{00000000-0008-0000-0100-00001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68" name="图片 1567" descr="rId1">
          <a:extLst>
            <a:ext uri="{FF2B5EF4-FFF2-40B4-BE49-F238E27FC236}">
              <a16:creationId xmlns="" xmlns:a16="http://schemas.microsoft.com/office/drawing/2014/main" id="{00000000-0008-0000-0100-00002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69" name="图片 29" descr="rId1">
          <a:extLst>
            <a:ext uri="{FF2B5EF4-FFF2-40B4-BE49-F238E27FC236}">
              <a16:creationId xmlns="" xmlns:a16="http://schemas.microsoft.com/office/drawing/2014/main" id="{00000000-0008-0000-0100-00002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70" name="图片 29" descr="rId1">
          <a:extLst>
            <a:ext uri="{FF2B5EF4-FFF2-40B4-BE49-F238E27FC236}">
              <a16:creationId xmlns="" xmlns:a16="http://schemas.microsoft.com/office/drawing/2014/main" id="{00000000-0008-0000-0100-00002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71" name="图片 29" descr="rId1">
          <a:extLst>
            <a:ext uri="{FF2B5EF4-FFF2-40B4-BE49-F238E27FC236}">
              <a16:creationId xmlns="" xmlns:a16="http://schemas.microsoft.com/office/drawing/2014/main" id="{00000000-0008-0000-0100-00002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72" name="图片 29" descr="rId1">
          <a:extLst>
            <a:ext uri="{FF2B5EF4-FFF2-40B4-BE49-F238E27FC236}">
              <a16:creationId xmlns="" xmlns:a16="http://schemas.microsoft.com/office/drawing/2014/main" id="{00000000-0008-0000-0100-00002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73" name="图片 29" descr="rId1">
          <a:extLst>
            <a:ext uri="{FF2B5EF4-FFF2-40B4-BE49-F238E27FC236}">
              <a16:creationId xmlns="" xmlns:a16="http://schemas.microsoft.com/office/drawing/2014/main" id="{00000000-0008-0000-0100-00002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74" name="图片 29" descr="rId1">
          <a:extLst>
            <a:ext uri="{FF2B5EF4-FFF2-40B4-BE49-F238E27FC236}">
              <a16:creationId xmlns="" xmlns:a16="http://schemas.microsoft.com/office/drawing/2014/main" id="{00000000-0008-0000-0100-00002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1667</xdr:row>
      <xdr:rowOff>300038</xdr:rowOff>
    </xdr:to>
    <xdr:pic>
      <xdr:nvPicPr>
        <xdr:cNvPr id="1575" name="图片 64" descr="rId1">
          <a:extLst>
            <a:ext uri="{FF2B5EF4-FFF2-40B4-BE49-F238E27FC236}">
              <a16:creationId xmlns="" xmlns:a16="http://schemas.microsoft.com/office/drawing/2014/main" id="{00000000-0008-0000-0100-00002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76" name="图片 29" descr="rId1">
          <a:extLst>
            <a:ext uri="{FF2B5EF4-FFF2-40B4-BE49-F238E27FC236}">
              <a16:creationId xmlns="" xmlns:a16="http://schemas.microsoft.com/office/drawing/2014/main" id="{00000000-0008-0000-0100-00002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77" name="图片 29" descr="rId1">
          <a:extLst>
            <a:ext uri="{FF2B5EF4-FFF2-40B4-BE49-F238E27FC236}">
              <a16:creationId xmlns="" xmlns:a16="http://schemas.microsoft.com/office/drawing/2014/main" id="{00000000-0008-0000-0100-00002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78" name="图片 29" descr="rId1">
          <a:extLst>
            <a:ext uri="{FF2B5EF4-FFF2-40B4-BE49-F238E27FC236}">
              <a16:creationId xmlns="" xmlns:a16="http://schemas.microsoft.com/office/drawing/2014/main" id="{00000000-0008-0000-0100-00002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79" name="图片 29" descr="rId1">
          <a:extLst>
            <a:ext uri="{FF2B5EF4-FFF2-40B4-BE49-F238E27FC236}">
              <a16:creationId xmlns="" xmlns:a16="http://schemas.microsoft.com/office/drawing/2014/main" id="{00000000-0008-0000-0100-00002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80" name="图片 29" descr="rId1">
          <a:extLst>
            <a:ext uri="{FF2B5EF4-FFF2-40B4-BE49-F238E27FC236}">
              <a16:creationId xmlns="" xmlns:a16="http://schemas.microsoft.com/office/drawing/2014/main" id="{00000000-0008-0000-0100-00002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81" name="图片 29" descr="rId1">
          <a:extLst>
            <a:ext uri="{FF2B5EF4-FFF2-40B4-BE49-F238E27FC236}">
              <a16:creationId xmlns="" xmlns:a16="http://schemas.microsoft.com/office/drawing/2014/main" id="{00000000-0008-0000-0100-00002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82" name="图片 29" descr="rId1">
          <a:extLst>
            <a:ext uri="{FF2B5EF4-FFF2-40B4-BE49-F238E27FC236}">
              <a16:creationId xmlns="" xmlns:a16="http://schemas.microsoft.com/office/drawing/2014/main" id="{00000000-0008-0000-0100-00002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83" name="图片 29" descr="rId1">
          <a:extLst>
            <a:ext uri="{FF2B5EF4-FFF2-40B4-BE49-F238E27FC236}">
              <a16:creationId xmlns="" xmlns:a16="http://schemas.microsoft.com/office/drawing/2014/main" id="{00000000-0008-0000-0100-00002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84" name="图片 29" descr="rId1">
          <a:extLst>
            <a:ext uri="{FF2B5EF4-FFF2-40B4-BE49-F238E27FC236}">
              <a16:creationId xmlns="" xmlns:a16="http://schemas.microsoft.com/office/drawing/2014/main" id="{00000000-0008-0000-0100-00003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85" name="图片 29" descr="rId1">
          <a:extLst>
            <a:ext uri="{FF2B5EF4-FFF2-40B4-BE49-F238E27FC236}">
              <a16:creationId xmlns="" xmlns:a16="http://schemas.microsoft.com/office/drawing/2014/main" id="{00000000-0008-0000-0100-00003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86" name="图片 29" descr="rId1">
          <a:extLst>
            <a:ext uri="{FF2B5EF4-FFF2-40B4-BE49-F238E27FC236}">
              <a16:creationId xmlns="" xmlns:a16="http://schemas.microsoft.com/office/drawing/2014/main" id="{00000000-0008-0000-0100-00003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87" name="图片 29" descr="rId1">
          <a:extLst>
            <a:ext uri="{FF2B5EF4-FFF2-40B4-BE49-F238E27FC236}">
              <a16:creationId xmlns="" xmlns:a16="http://schemas.microsoft.com/office/drawing/2014/main" id="{00000000-0008-0000-0100-00003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214313</xdr:rowOff>
    </xdr:from>
    <xdr:to>
      <xdr:col>1</xdr:col>
      <xdr:colOff>66675</xdr:colOff>
      <xdr:row>1667</xdr:row>
      <xdr:rowOff>300038</xdr:rowOff>
    </xdr:to>
    <xdr:pic>
      <xdr:nvPicPr>
        <xdr:cNvPr id="1588" name="图片 64" descr="rId1">
          <a:extLst>
            <a:ext uri="{FF2B5EF4-FFF2-40B4-BE49-F238E27FC236}">
              <a16:creationId xmlns="" xmlns:a16="http://schemas.microsoft.com/office/drawing/2014/main" id="{00000000-0008-0000-0100-00003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89" name="图片 29" descr="rId1">
          <a:extLst>
            <a:ext uri="{FF2B5EF4-FFF2-40B4-BE49-F238E27FC236}">
              <a16:creationId xmlns="" xmlns:a16="http://schemas.microsoft.com/office/drawing/2014/main" id="{00000000-0008-0000-0100-00003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90" name="图片 29" descr="rId1">
          <a:extLst>
            <a:ext uri="{FF2B5EF4-FFF2-40B4-BE49-F238E27FC236}">
              <a16:creationId xmlns="" xmlns:a16="http://schemas.microsoft.com/office/drawing/2014/main" id="{00000000-0008-0000-0100-00003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91" name="图片 29" descr="rId1">
          <a:extLst>
            <a:ext uri="{FF2B5EF4-FFF2-40B4-BE49-F238E27FC236}">
              <a16:creationId xmlns="" xmlns:a16="http://schemas.microsoft.com/office/drawing/2014/main" id="{00000000-0008-0000-0100-00003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92" name="图片 29" descr="rId1">
          <a:extLst>
            <a:ext uri="{FF2B5EF4-FFF2-40B4-BE49-F238E27FC236}">
              <a16:creationId xmlns="" xmlns:a16="http://schemas.microsoft.com/office/drawing/2014/main" id="{00000000-0008-0000-0100-00003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93" name="图片 29" descr="rId1">
          <a:extLst>
            <a:ext uri="{FF2B5EF4-FFF2-40B4-BE49-F238E27FC236}">
              <a16:creationId xmlns="" xmlns:a16="http://schemas.microsoft.com/office/drawing/2014/main" id="{00000000-0008-0000-0100-00003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94" name="图片 29" descr="rId1">
          <a:extLst>
            <a:ext uri="{FF2B5EF4-FFF2-40B4-BE49-F238E27FC236}">
              <a16:creationId xmlns="" xmlns:a16="http://schemas.microsoft.com/office/drawing/2014/main" id="{00000000-0008-0000-0100-00003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95" name="图片 29" descr="rId1">
          <a:extLst>
            <a:ext uri="{FF2B5EF4-FFF2-40B4-BE49-F238E27FC236}">
              <a16:creationId xmlns="" xmlns:a16="http://schemas.microsoft.com/office/drawing/2014/main" id="{00000000-0008-0000-0100-00003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96" name="图片 29" descr="rId1">
          <a:extLst>
            <a:ext uri="{FF2B5EF4-FFF2-40B4-BE49-F238E27FC236}">
              <a16:creationId xmlns="" xmlns:a16="http://schemas.microsoft.com/office/drawing/2014/main" id="{00000000-0008-0000-0100-00003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97" name="图片 29" descr="rId1">
          <a:extLst>
            <a:ext uri="{FF2B5EF4-FFF2-40B4-BE49-F238E27FC236}">
              <a16:creationId xmlns="" xmlns:a16="http://schemas.microsoft.com/office/drawing/2014/main" id="{00000000-0008-0000-0100-00003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98" name="图片 29" descr="rId1">
          <a:extLst>
            <a:ext uri="{FF2B5EF4-FFF2-40B4-BE49-F238E27FC236}">
              <a16:creationId xmlns="" xmlns:a16="http://schemas.microsoft.com/office/drawing/2014/main" id="{00000000-0008-0000-0100-00003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599" name="图片 29" descr="rId1">
          <a:extLst>
            <a:ext uri="{FF2B5EF4-FFF2-40B4-BE49-F238E27FC236}">
              <a16:creationId xmlns="" xmlns:a16="http://schemas.microsoft.com/office/drawing/2014/main" id="{00000000-0008-0000-0100-00003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1667</xdr:row>
      <xdr:rowOff>0</xdr:rowOff>
    </xdr:from>
    <xdr:to>
      <xdr:col>1</xdr:col>
      <xdr:colOff>76200</xdr:colOff>
      <xdr:row>1667</xdr:row>
      <xdr:rowOff>76200</xdr:rowOff>
    </xdr:to>
    <xdr:pic>
      <xdr:nvPicPr>
        <xdr:cNvPr id="1600" name="图片 29" descr="rId1">
          <a:extLst>
            <a:ext uri="{FF2B5EF4-FFF2-40B4-BE49-F238E27FC236}">
              <a16:creationId xmlns="" xmlns:a16="http://schemas.microsoft.com/office/drawing/2014/main" id="{00000000-0008-0000-0100-00004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1601" name="图片 64" descr="rId1">
          <a:extLst>
            <a:ext uri="{FF2B5EF4-FFF2-40B4-BE49-F238E27FC236}">
              <a16:creationId xmlns="" xmlns:a16="http://schemas.microsoft.com/office/drawing/2014/main" id="{00000000-0008-0000-0100-00004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02" name="图片 29" descr="rId1">
          <a:extLst>
            <a:ext uri="{FF2B5EF4-FFF2-40B4-BE49-F238E27FC236}">
              <a16:creationId xmlns="" xmlns:a16="http://schemas.microsoft.com/office/drawing/2014/main" id="{00000000-0008-0000-0100-00004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03" name="图片 29" descr="rId1">
          <a:extLst>
            <a:ext uri="{FF2B5EF4-FFF2-40B4-BE49-F238E27FC236}">
              <a16:creationId xmlns="" xmlns:a16="http://schemas.microsoft.com/office/drawing/2014/main" id="{00000000-0008-0000-0100-00004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04" name="图片 29" descr="rId1">
          <a:extLst>
            <a:ext uri="{FF2B5EF4-FFF2-40B4-BE49-F238E27FC236}">
              <a16:creationId xmlns="" xmlns:a16="http://schemas.microsoft.com/office/drawing/2014/main" id="{00000000-0008-0000-0100-00004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05" name="图片 29" descr="rId1">
          <a:extLst>
            <a:ext uri="{FF2B5EF4-FFF2-40B4-BE49-F238E27FC236}">
              <a16:creationId xmlns="" xmlns:a16="http://schemas.microsoft.com/office/drawing/2014/main" id="{00000000-0008-0000-0100-00004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06" name="图片 29" descr="rId1">
          <a:extLst>
            <a:ext uri="{FF2B5EF4-FFF2-40B4-BE49-F238E27FC236}">
              <a16:creationId xmlns="" xmlns:a16="http://schemas.microsoft.com/office/drawing/2014/main" id="{00000000-0008-0000-0100-00004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07" name="图片 1606" descr="rId1">
          <a:extLst>
            <a:ext uri="{FF2B5EF4-FFF2-40B4-BE49-F238E27FC236}">
              <a16:creationId xmlns="" xmlns:a16="http://schemas.microsoft.com/office/drawing/2014/main" id="{00000000-0008-0000-0100-00004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08" name="图片 29" descr="rId1">
          <a:extLst>
            <a:ext uri="{FF2B5EF4-FFF2-40B4-BE49-F238E27FC236}">
              <a16:creationId xmlns="" xmlns:a16="http://schemas.microsoft.com/office/drawing/2014/main" id="{00000000-0008-0000-0100-00004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09" name="图片 29" descr="rId1">
          <a:extLst>
            <a:ext uri="{FF2B5EF4-FFF2-40B4-BE49-F238E27FC236}">
              <a16:creationId xmlns="" xmlns:a16="http://schemas.microsoft.com/office/drawing/2014/main" id="{00000000-0008-0000-0100-00004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10" name="图片 29" descr="rId1">
          <a:extLst>
            <a:ext uri="{FF2B5EF4-FFF2-40B4-BE49-F238E27FC236}">
              <a16:creationId xmlns="" xmlns:a16="http://schemas.microsoft.com/office/drawing/2014/main" id="{00000000-0008-0000-0100-00004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11" name="图片 29" descr="rId1">
          <a:extLst>
            <a:ext uri="{FF2B5EF4-FFF2-40B4-BE49-F238E27FC236}">
              <a16:creationId xmlns="" xmlns:a16="http://schemas.microsoft.com/office/drawing/2014/main" id="{00000000-0008-0000-0100-00004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12" name="图片 29" descr="rId1">
          <a:extLst>
            <a:ext uri="{FF2B5EF4-FFF2-40B4-BE49-F238E27FC236}">
              <a16:creationId xmlns="" xmlns:a16="http://schemas.microsoft.com/office/drawing/2014/main" id="{00000000-0008-0000-0100-00004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13" name="图片 29" descr="rId1">
          <a:extLst>
            <a:ext uri="{FF2B5EF4-FFF2-40B4-BE49-F238E27FC236}">
              <a16:creationId xmlns="" xmlns:a16="http://schemas.microsoft.com/office/drawing/2014/main" id="{00000000-0008-0000-0100-00004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1614" name="图片 64" descr="rId1">
          <a:extLst>
            <a:ext uri="{FF2B5EF4-FFF2-40B4-BE49-F238E27FC236}">
              <a16:creationId xmlns="" xmlns:a16="http://schemas.microsoft.com/office/drawing/2014/main" id="{00000000-0008-0000-0100-00004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15" name="图片 29" descr="rId1">
          <a:extLst>
            <a:ext uri="{FF2B5EF4-FFF2-40B4-BE49-F238E27FC236}">
              <a16:creationId xmlns="" xmlns:a16="http://schemas.microsoft.com/office/drawing/2014/main" id="{00000000-0008-0000-0100-00004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16" name="图片 29" descr="rId1">
          <a:extLst>
            <a:ext uri="{FF2B5EF4-FFF2-40B4-BE49-F238E27FC236}">
              <a16:creationId xmlns="" xmlns:a16="http://schemas.microsoft.com/office/drawing/2014/main" id="{00000000-0008-0000-0100-00005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17" name="图片 29" descr="rId1">
          <a:extLst>
            <a:ext uri="{FF2B5EF4-FFF2-40B4-BE49-F238E27FC236}">
              <a16:creationId xmlns="" xmlns:a16="http://schemas.microsoft.com/office/drawing/2014/main" id="{00000000-0008-0000-0100-00005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18" name="图片 29" descr="rId1">
          <a:extLst>
            <a:ext uri="{FF2B5EF4-FFF2-40B4-BE49-F238E27FC236}">
              <a16:creationId xmlns="" xmlns:a16="http://schemas.microsoft.com/office/drawing/2014/main" id="{00000000-0008-0000-0100-00005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19" name="图片 29" descr="rId1">
          <a:extLst>
            <a:ext uri="{FF2B5EF4-FFF2-40B4-BE49-F238E27FC236}">
              <a16:creationId xmlns="" xmlns:a16="http://schemas.microsoft.com/office/drawing/2014/main" id="{00000000-0008-0000-0100-00005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20" name="图片 29" descr="rId1">
          <a:extLst>
            <a:ext uri="{FF2B5EF4-FFF2-40B4-BE49-F238E27FC236}">
              <a16:creationId xmlns="" xmlns:a16="http://schemas.microsoft.com/office/drawing/2014/main" id="{00000000-0008-0000-0100-00005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21" name="图片 29" descr="rId1">
          <a:extLst>
            <a:ext uri="{FF2B5EF4-FFF2-40B4-BE49-F238E27FC236}">
              <a16:creationId xmlns="" xmlns:a16="http://schemas.microsoft.com/office/drawing/2014/main" id="{00000000-0008-0000-0100-00005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22" name="图片 29" descr="rId1">
          <a:extLst>
            <a:ext uri="{FF2B5EF4-FFF2-40B4-BE49-F238E27FC236}">
              <a16:creationId xmlns="" xmlns:a16="http://schemas.microsoft.com/office/drawing/2014/main" id="{00000000-0008-0000-0100-00005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23" name="图片 29" descr="rId1">
          <a:extLst>
            <a:ext uri="{FF2B5EF4-FFF2-40B4-BE49-F238E27FC236}">
              <a16:creationId xmlns="" xmlns:a16="http://schemas.microsoft.com/office/drawing/2014/main" id="{00000000-0008-0000-0100-00005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24" name="图片 29" descr="rId1">
          <a:extLst>
            <a:ext uri="{FF2B5EF4-FFF2-40B4-BE49-F238E27FC236}">
              <a16:creationId xmlns="" xmlns:a16="http://schemas.microsoft.com/office/drawing/2014/main" id="{00000000-0008-0000-0100-00005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25" name="图片 29" descr="rId1">
          <a:extLst>
            <a:ext uri="{FF2B5EF4-FFF2-40B4-BE49-F238E27FC236}">
              <a16:creationId xmlns="" xmlns:a16="http://schemas.microsoft.com/office/drawing/2014/main" id="{00000000-0008-0000-0100-00005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26" name="图片 29" descr="rId1">
          <a:extLst>
            <a:ext uri="{FF2B5EF4-FFF2-40B4-BE49-F238E27FC236}">
              <a16:creationId xmlns="" xmlns:a16="http://schemas.microsoft.com/office/drawing/2014/main" id="{00000000-0008-0000-0100-00005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1627" name="图片 64" descr="rId1">
          <a:extLst>
            <a:ext uri="{FF2B5EF4-FFF2-40B4-BE49-F238E27FC236}">
              <a16:creationId xmlns="" xmlns:a16="http://schemas.microsoft.com/office/drawing/2014/main" id="{00000000-0008-0000-0100-00005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28" name="图片 29" descr="rId1">
          <a:extLst>
            <a:ext uri="{FF2B5EF4-FFF2-40B4-BE49-F238E27FC236}">
              <a16:creationId xmlns="" xmlns:a16="http://schemas.microsoft.com/office/drawing/2014/main" id="{00000000-0008-0000-0100-00005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29" name="图片 29" descr="rId1">
          <a:extLst>
            <a:ext uri="{FF2B5EF4-FFF2-40B4-BE49-F238E27FC236}">
              <a16:creationId xmlns="" xmlns:a16="http://schemas.microsoft.com/office/drawing/2014/main" id="{00000000-0008-0000-0100-00005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30" name="图片 29" descr="rId1">
          <a:extLst>
            <a:ext uri="{FF2B5EF4-FFF2-40B4-BE49-F238E27FC236}">
              <a16:creationId xmlns="" xmlns:a16="http://schemas.microsoft.com/office/drawing/2014/main" id="{00000000-0008-0000-0100-00005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31" name="图片 29" descr="rId1">
          <a:extLst>
            <a:ext uri="{FF2B5EF4-FFF2-40B4-BE49-F238E27FC236}">
              <a16:creationId xmlns="" xmlns:a16="http://schemas.microsoft.com/office/drawing/2014/main" id="{00000000-0008-0000-0100-00005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32" name="图片 29" descr="rId1">
          <a:extLst>
            <a:ext uri="{FF2B5EF4-FFF2-40B4-BE49-F238E27FC236}">
              <a16:creationId xmlns="" xmlns:a16="http://schemas.microsoft.com/office/drawing/2014/main" id="{00000000-0008-0000-0100-00006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33" name="图片 29" descr="rId1">
          <a:extLst>
            <a:ext uri="{FF2B5EF4-FFF2-40B4-BE49-F238E27FC236}">
              <a16:creationId xmlns="" xmlns:a16="http://schemas.microsoft.com/office/drawing/2014/main" id="{00000000-0008-0000-0100-00006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34" name="图片 29" descr="rId1">
          <a:extLst>
            <a:ext uri="{FF2B5EF4-FFF2-40B4-BE49-F238E27FC236}">
              <a16:creationId xmlns="" xmlns:a16="http://schemas.microsoft.com/office/drawing/2014/main" id="{00000000-0008-0000-0100-00006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35" name="图片 29" descr="rId1">
          <a:extLst>
            <a:ext uri="{FF2B5EF4-FFF2-40B4-BE49-F238E27FC236}">
              <a16:creationId xmlns="" xmlns:a16="http://schemas.microsoft.com/office/drawing/2014/main" id="{00000000-0008-0000-0100-00006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36" name="图片 29" descr="rId1">
          <a:extLst>
            <a:ext uri="{FF2B5EF4-FFF2-40B4-BE49-F238E27FC236}">
              <a16:creationId xmlns="" xmlns:a16="http://schemas.microsoft.com/office/drawing/2014/main" id="{00000000-0008-0000-0100-00006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37" name="图片 29" descr="rId1">
          <a:extLst>
            <a:ext uri="{FF2B5EF4-FFF2-40B4-BE49-F238E27FC236}">
              <a16:creationId xmlns="" xmlns:a16="http://schemas.microsoft.com/office/drawing/2014/main" id="{00000000-0008-0000-0100-00006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38" name="图片 29" descr="rId1">
          <a:extLst>
            <a:ext uri="{FF2B5EF4-FFF2-40B4-BE49-F238E27FC236}">
              <a16:creationId xmlns="" xmlns:a16="http://schemas.microsoft.com/office/drawing/2014/main" id="{00000000-0008-0000-0100-00006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39" name="图片 29" descr="rId1">
          <a:extLst>
            <a:ext uri="{FF2B5EF4-FFF2-40B4-BE49-F238E27FC236}">
              <a16:creationId xmlns="" xmlns:a16="http://schemas.microsoft.com/office/drawing/2014/main" id="{00000000-0008-0000-0100-00006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1640" name="图片 64" descr="rId1">
          <a:extLst>
            <a:ext uri="{FF2B5EF4-FFF2-40B4-BE49-F238E27FC236}">
              <a16:creationId xmlns="" xmlns:a16="http://schemas.microsoft.com/office/drawing/2014/main" id="{00000000-0008-0000-0100-00006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41" name="图片 29" descr="rId1">
          <a:extLst>
            <a:ext uri="{FF2B5EF4-FFF2-40B4-BE49-F238E27FC236}">
              <a16:creationId xmlns="" xmlns:a16="http://schemas.microsoft.com/office/drawing/2014/main" id="{00000000-0008-0000-0100-00006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42" name="图片 29" descr="rId1">
          <a:extLst>
            <a:ext uri="{FF2B5EF4-FFF2-40B4-BE49-F238E27FC236}">
              <a16:creationId xmlns="" xmlns:a16="http://schemas.microsoft.com/office/drawing/2014/main" id="{00000000-0008-0000-0100-00006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43" name="图片 29" descr="rId1">
          <a:extLst>
            <a:ext uri="{FF2B5EF4-FFF2-40B4-BE49-F238E27FC236}">
              <a16:creationId xmlns="" xmlns:a16="http://schemas.microsoft.com/office/drawing/2014/main" id="{00000000-0008-0000-0100-00006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44" name="图片 29" descr="rId1">
          <a:extLst>
            <a:ext uri="{FF2B5EF4-FFF2-40B4-BE49-F238E27FC236}">
              <a16:creationId xmlns="" xmlns:a16="http://schemas.microsoft.com/office/drawing/2014/main" id="{00000000-0008-0000-0100-00006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45" name="图片 29" descr="rId1">
          <a:extLst>
            <a:ext uri="{FF2B5EF4-FFF2-40B4-BE49-F238E27FC236}">
              <a16:creationId xmlns="" xmlns:a16="http://schemas.microsoft.com/office/drawing/2014/main" id="{00000000-0008-0000-0100-00006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46" name="图片 1645" descr="rId1">
          <a:extLst>
            <a:ext uri="{FF2B5EF4-FFF2-40B4-BE49-F238E27FC236}">
              <a16:creationId xmlns="" xmlns:a16="http://schemas.microsoft.com/office/drawing/2014/main" id="{00000000-0008-0000-0100-00006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47" name="图片 29" descr="rId1">
          <a:extLst>
            <a:ext uri="{FF2B5EF4-FFF2-40B4-BE49-F238E27FC236}">
              <a16:creationId xmlns="" xmlns:a16="http://schemas.microsoft.com/office/drawing/2014/main" id="{00000000-0008-0000-0100-00006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48" name="图片 29" descr="rId1">
          <a:extLst>
            <a:ext uri="{FF2B5EF4-FFF2-40B4-BE49-F238E27FC236}">
              <a16:creationId xmlns="" xmlns:a16="http://schemas.microsoft.com/office/drawing/2014/main" id="{00000000-0008-0000-0100-00007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49" name="图片 29" descr="rId1">
          <a:extLst>
            <a:ext uri="{FF2B5EF4-FFF2-40B4-BE49-F238E27FC236}">
              <a16:creationId xmlns="" xmlns:a16="http://schemas.microsoft.com/office/drawing/2014/main" id="{00000000-0008-0000-0100-00007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50" name="图片 29" descr="rId1">
          <a:extLst>
            <a:ext uri="{FF2B5EF4-FFF2-40B4-BE49-F238E27FC236}">
              <a16:creationId xmlns="" xmlns:a16="http://schemas.microsoft.com/office/drawing/2014/main" id="{00000000-0008-0000-0100-00007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51" name="图片 29" descr="rId1">
          <a:extLst>
            <a:ext uri="{FF2B5EF4-FFF2-40B4-BE49-F238E27FC236}">
              <a16:creationId xmlns="" xmlns:a16="http://schemas.microsoft.com/office/drawing/2014/main" id="{00000000-0008-0000-0100-00007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52" name="图片 29" descr="rId1">
          <a:extLst>
            <a:ext uri="{FF2B5EF4-FFF2-40B4-BE49-F238E27FC236}">
              <a16:creationId xmlns="" xmlns:a16="http://schemas.microsoft.com/office/drawing/2014/main" id="{00000000-0008-0000-0100-00007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1653" name="图片 64" descr="rId1">
          <a:extLst>
            <a:ext uri="{FF2B5EF4-FFF2-40B4-BE49-F238E27FC236}">
              <a16:creationId xmlns="" xmlns:a16="http://schemas.microsoft.com/office/drawing/2014/main" id="{00000000-0008-0000-0100-00007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54" name="图片 29" descr="rId1">
          <a:extLst>
            <a:ext uri="{FF2B5EF4-FFF2-40B4-BE49-F238E27FC236}">
              <a16:creationId xmlns="" xmlns:a16="http://schemas.microsoft.com/office/drawing/2014/main" id="{00000000-0008-0000-0100-00007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55" name="图片 29" descr="rId1">
          <a:extLst>
            <a:ext uri="{FF2B5EF4-FFF2-40B4-BE49-F238E27FC236}">
              <a16:creationId xmlns="" xmlns:a16="http://schemas.microsoft.com/office/drawing/2014/main" id="{00000000-0008-0000-0100-00007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56" name="图片 29" descr="rId1">
          <a:extLst>
            <a:ext uri="{FF2B5EF4-FFF2-40B4-BE49-F238E27FC236}">
              <a16:creationId xmlns="" xmlns:a16="http://schemas.microsoft.com/office/drawing/2014/main" id="{00000000-0008-0000-0100-00007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57" name="图片 29" descr="rId1">
          <a:extLst>
            <a:ext uri="{FF2B5EF4-FFF2-40B4-BE49-F238E27FC236}">
              <a16:creationId xmlns="" xmlns:a16="http://schemas.microsoft.com/office/drawing/2014/main" id="{00000000-0008-0000-0100-00007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58" name="图片 29" descr="rId1">
          <a:extLst>
            <a:ext uri="{FF2B5EF4-FFF2-40B4-BE49-F238E27FC236}">
              <a16:creationId xmlns="" xmlns:a16="http://schemas.microsoft.com/office/drawing/2014/main" id="{00000000-0008-0000-0100-00007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59" name="图片 29" descr="rId1">
          <a:extLst>
            <a:ext uri="{FF2B5EF4-FFF2-40B4-BE49-F238E27FC236}">
              <a16:creationId xmlns="" xmlns:a16="http://schemas.microsoft.com/office/drawing/2014/main" id="{00000000-0008-0000-0100-00007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60" name="图片 29" descr="rId1">
          <a:extLst>
            <a:ext uri="{FF2B5EF4-FFF2-40B4-BE49-F238E27FC236}">
              <a16:creationId xmlns="" xmlns:a16="http://schemas.microsoft.com/office/drawing/2014/main" id="{00000000-0008-0000-0100-00007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61" name="图片 29" descr="rId1">
          <a:extLst>
            <a:ext uri="{FF2B5EF4-FFF2-40B4-BE49-F238E27FC236}">
              <a16:creationId xmlns="" xmlns:a16="http://schemas.microsoft.com/office/drawing/2014/main" id="{00000000-0008-0000-0100-00007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62" name="图片 29" descr="rId1">
          <a:extLst>
            <a:ext uri="{FF2B5EF4-FFF2-40B4-BE49-F238E27FC236}">
              <a16:creationId xmlns="" xmlns:a16="http://schemas.microsoft.com/office/drawing/2014/main" id="{00000000-0008-0000-0100-00007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63" name="图片 29" descr="rId1">
          <a:extLst>
            <a:ext uri="{FF2B5EF4-FFF2-40B4-BE49-F238E27FC236}">
              <a16:creationId xmlns="" xmlns:a16="http://schemas.microsoft.com/office/drawing/2014/main" id="{00000000-0008-0000-0100-00007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64" name="图片 29" descr="rId1">
          <a:extLst>
            <a:ext uri="{FF2B5EF4-FFF2-40B4-BE49-F238E27FC236}">
              <a16:creationId xmlns="" xmlns:a16="http://schemas.microsoft.com/office/drawing/2014/main" id="{00000000-0008-0000-0100-00008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65" name="图片 29" descr="rId1">
          <a:extLst>
            <a:ext uri="{FF2B5EF4-FFF2-40B4-BE49-F238E27FC236}">
              <a16:creationId xmlns="" xmlns:a16="http://schemas.microsoft.com/office/drawing/2014/main" id="{00000000-0008-0000-0100-00008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1666" name="图片 64" descr="rId1">
          <a:extLst>
            <a:ext uri="{FF2B5EF4-FFF2-40B4-BE49-F238E27FC236}">
              <a16:creationId xmlns="" xmlns:a16="http://schemas.microsoft.com/office/drawing/2014/main" id="{00000000-0008-0000-0100-00008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67" name="图片 29" descr="rId1">
          <a:extLst>
            <a:ext uri="{FF2B5EF4-FFF2-40B4-BE49-F238E27FC236}">
              <a16:creationId xmlns="" xmlns:a16="http://schemas.microsoft.com/office/drawing/2014/main" id="{00000000-0008-0000-0100-00008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68" name="图片 29" descr="rId1">
          <a:extLst>
            <a:ext uri="{FF2B5EF4-FFF2-40B4-BE49-F238E27FC236}">
              <a16:creationId xmlns="" xmlns:a16="http://schemas.microsoft.com/office/drawing/2014/main" id="{00000000-0008-0000-0100-00008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69" name="图片 29" descr="rId1">
          <a:extLst>
            <a:ext uri="{FF2B5EF4-FFF2-40B4-BE49-F238E27FC236}">
              <a16:creationId xmlns="" xmlns:a16="http://schemas.microsoft.com/office/drawing/2014/main" id="{00000000-0008-0000-0100-00008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70" name="图片 29" descr="rId1">
          <a:extLst>
            <a:ext uri="{FF2B5EF4-FFF2-40B4-BE49-F238E27FC236}">
              <a16:creationId xmlns="" xmlns:a16="http://schemas.microsoft.com/office/drawing/2014/main" id="{00000000-0008-0000-0100-00008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71" name="图片 29" descr="rId1">
          <a:extLst>
            <a:ext uri="{FF2B5EF4-FFF2-40B4-BE49-F238E27FC236}">
              <a16:creationId xmlns="" xmlns:a16="http://schemas.microsoft.com/office/drawing/2014/main" id="{00000000-0008-0000-0100-00008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72" name="图片 29" descr="rId1">
          <a:extLst>
            <a:ext uri="{FF2B5EF4-FFF2-40B4-BE49-F238E27FC236}">
              <a16:creationId xmlns="" xmlns:a16="http://schemas.microsoft.com/office/drawing/2014/main" id="{00000000-0008-0000-0100-00008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73" name="图片 29" descr="rId1">
          <a:extLst>
            <a:ext uri="{FF2B5EF4-FFF2-40B4-BE49-F238E27FC236}">
              <a16:creationId xmlns="" xmlns:a16="http://schemas.microsoft.com/office/drawing/2014/main" id="{00000000-0008-0000-0100-00008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74" name="图片 29" descr="rId1">
          <a:extLst>
            <a:ext uri="{FF2B5EF4-FFF2-40B4-BE49-F238E27FC236}">
              <a16:creationId xmlns="" xmlns:a16="http://schemas.microsoft.com/office/drawing/2014/main" id="{00000000-0008-0000-0100-00008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75" name="图片 29" descr="rId1">
          <a:extLst>
            <a:ext uri="{FF2B5EF4-FFF2-40B4-BE49-F238E27FC236}">
              <a16:creationId xmlns="" xmlns:a16="http://schemas.microsoft.com/office/drawing/2014/main" id="{00000000-0008-0000-0100-00008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76" name="图片 29" descr="rId1">
          <a:extLst>
            <a:ext uri="{FF2B5EF4-FFF2-40B4-BE49-F238E27FC236}">
              <a16:creationId xmlns="" xmlns:a16="http://schemas.microsoft.com/office/drawing/2014/main" id="{00000000-0008-0000-0100-00008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77" name="图片 29" descr="rId1">
          <a:extLst>
            <a:ext uri="{FF2B5EF4-FFF2-40B4-BE49-F238E27FC236}">
              <a16:creationId xmlns="" xmlns:a16="http://schemas.microsoft.com/office/drawing/2014/main" id="{00000000-0008-0000-0100-00008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78" name="图片 29" descr="rId1">
          <a:extLst>
            <a:ext uri="{FF2B5EF4-FFF2-40B4-BE49-F238E27FC236}">
              <a16:creationId xmlns="" xmlns:a16="http://schemas.microsoft.com/office/drawing/2014/main" id="{00000000-0008-0000-0100-00008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1679" name="图片 64" descr="rId1">
          <a:extLst>
            <a:ext uri="{FF2B5EF4-FFF2-40B4-BE49-F238E27FC236}">
              <a16:creationId xmlns="" xmlns:a16="http://schemas.microsoft.com/office/drawing/2014/main" id="{00000000-0008-0000-0100-00008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80" name="图片 29" descr="rId1">
          <a:extLst>
            <a:ext uri="{FF2B5EF4-FFF2-40B4-BE49-F238E27FC236}">
              <a16:creationId xmlns="" xmlns:a16="http://schemas.microsoft.com/office/drawing/2014/main" id="{00000000-0008-0000-0100-00009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81" name="图片 29" descr="rId1">
          <a:extLst>
            <a:ext uri="{FF2B5EF4-FFF2-40B4-BE49-F238E27FC236}">
              <a16:creationId xmlns="" xmlns:a16="http://schemas.microsoft.com/office/drawing/2014/main" id="{00000000-0008-0000-0100-00009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82" name="图片 29" descr="rId1">
          <a:extLst>
            <a:ext uri="{FF2B5EF4-FFF2-40B4-BE49-F238E27FC236}">
              <a16:creationId xmlns="" xmlns:a16="http://schemas.microsoft.com/office/drawing/2014/main" id="{00000000-0008-0000-0100-00009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83" name="图片 29" descr="rId1">
          <a:extLst>
            <a:ext uri="{FF2B5EF4-FFF2-40B4-BE49-F238E27FC236}">
              <a16:creationId xmlns="" xmlns:a16="http://schemas.microsoft.com/office/drawing/2014/main" id="{00000000-0008-0000-0100-00009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84" name="图片 29" descr="rId1">
          <a:extLst>
            <a:ext uri="{FF2B5EF4-FFF2-40B4-BE49-F238E27FC236}">
              <a16:creationId xmlns="" xmlns:a16="http://schemas.microsoft.com/office/drawing/2014/main" id="{00000000-0008-0000-0100-00009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85" name="图片 1684" descr="rId1">
          <a:extLst>
            <a:ext uri="{FF2B5EF4-FFF2-40B4-BE49-F238E27FC236}">
              <a16:creationId xmlns="" xmlns:a16="http://schemas.microsoft.com/office/drawing/2014/main" id="{00000000-0008-0000-0100-00009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86" name="图片 29" descr="rId1">
          <a:extLst>
            <a:ext uri="{FF2B5EF4-FFF2-40B4-BE49-F238E27FC236}">
              <a16:creationId xmlns="" xmlns:a16="http://schemas.microsoft.com/office/drawing/2014/main" id="{00000000-0008-0000-0100-00009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87" name="图片 29" descr="rId1">
          <a:extLst>
            <a:ext uri="{FF2B5EF4-FFF2-40B4-BE49-F238E27FC236}">
              <a16:creationId xmlns="" xmlns:a16="http://schemas.microsoft.com/office/drawing/2014/main" id="{00000000-0008-0000-0100-00009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88" name="图片 29" descr="rId1">
          <a:extLst>
            <a:ext uri="{FF2B5EF4-FFF2-40B4-BE49-F238E27FC236}">
              <a16:creationId xmlns="" xmlns:a16="http://schemas.microsoft.com/office/drawing/2014/main" id="{00000000-0008-0000-0100-00009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89" name="图片 29" descr="rId1">
          <a:extLst>
            <a:ext uri="{FF2B5EF4-FFF2-40B4-BE49-F238E27FC236}">
              <a16:creationId xmlns="" xmlns:a16="http://schemas.microsoft.com/office/drawing/2014/main" id="{00000000-0008-0000-0100-00009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90" name="图片 29" descr="rId1">
          <a:extLst>
            <a:ext uri="{FF2B5EF4-FFF2-40B4-BE49-F238E27FC236}">
              <a16:creationId xmlns="" xmlns:a16="http://schemas.microsoft.com/office/drawing/2014/main" id="{00000000-0008-0000-0100-00009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91" name="图片 29" descr="rId1">
          <a:extLst>
            <a:ext uri="{FF2B5EF4-FFF2-40B4-BE49-F238E27FC236}">
              <a16:creationId xmlns="" xmlns:a16="http://schemas.microsoft.com/office/drawing/2014/main" id="{00000000-0008-0000-0100-00009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1692" name="图片 64" descr="rId1">
          <a:extLst>
            <a:ext uri="{FF2B5EF4-FFF2-40B4-BE49-F238E27FC236}">
              <a16:creationId xmlns="" xmlns:a16="http://schemas.microsoft.com/office/drawing/2014/main" id="{00000000-0008-0000-0100-00009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93" name="图片 29" descr="rId1">
          <a:extLst>
            <a:ext uri="{FF2B5EF4-FFF2-40B4-BE49-F238E27FC236}">
              <a16:creationId xmlns="" xmlns:a16="http://schemas.microsoft.com/office/drawing/2014/main" id="{00000000-0008-0000-0100-00009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94" name="图片 29" descr="rId1">
          <a:extLst>
            <a:ext uri="{FF2B5EF4-FFF2-40B4-BE49-F238E27FC236}">
              <a16:creationId xmlns="" xmlns:a16="http://schemas.microsoft.com/office/drawing/2014/main" id="{00000000-0008-0000-0100-00009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95" name="图片 29" descr="rId1">
          <a:extLst>
            <a:ext uri="{FF2B5EF4-FFF2-40B4-BE49-F238E27FC236}">
              <a16:creationId xmlns="" xmlns:a16="http://schemas.microsoft.com/office/drawing/2014/main" id="{00000000-0008-0000-0100-00009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96" name="图片 29" descr="rId1">
          <a:extLst>
            <a:ext uri="{FF2B5EF4-FFF2-40B4-BE49-F238E27FC236}">
              <a16:creationId xmlns="" xmlns:a16="http://schemas.microsoft.com/office/drawing/2014/main" id="{00000000-0008-0000-0100-0000A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97" name="图片 29" descr="rId1">
          <a:extLst>
            <a:ext uri="{FF2B5EF4-FFF2-40B4-BE49-F238E27FC236}">
              <a16:creationId xmlns="" xmlns:a16="http://schemas.microsoft.com/office/drawing/2014/main" id="{00000000-0008-0000-0100-0000A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98" name="图片 29" descr="rId1">
          <a:extLst>
            <a:ext uri="{FF2B5EF4-FFF2-40B4-BE49-F238E27FC236}">
              <a16:creationId xmlns="" xmlns:a16="http://schemas.microsoft.com/office/drawing/2014/main" id="{00000000-0008-0000-0100-0000A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699" name="图片 29" descr="rId1">
          <a:extLst>
            <a:ext uri="{FF2B5EF4-FFF2-40B4-BE49-F238E27FC236}">
              <a16:creationId xmlns="" xmlns:a16="http://schemas.microsoft.com/office/drawing/2014/main" id="{00000000-0008-0000-0100-0000A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00" name="图片 29" descr="rId1">
          <a:extLst>
            <a:ext uri="{FF2B5EF4-FFF2-40B4-BE49-F238E27FC236}">
              <a16:creationId xmlns="" xmlns:a16="http://schemas.microsoft.com/office/drawing/2014/main" id="{00000000-0008-0000-0100-0000A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01" name="图片 29" descr="rId1">
          <a:extLst>
            <a:ext uri="{FF2B5EF4-FFF2-40B4-BE49-F238E27FC236}">
              <a16:creationId xmlns="" xmlns:a16="http://schemas.microsoft.com/office/drawing/2014/main" id="{00000000-0008-0000-0100-0000A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02" name="图片 29" descr="rId1">
          <a:extLst>
            <a:ext uri="{FF2B5EF4-FFF2-40B4-BE49-F238E27FC236}">
              <a16:creationId xmlns="" xmlns:a16="http://schemas.microsoft.com/office/drawing/2014/main" id="{00000000-0008-0000-0100-0000A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03" name="图片 29" descr="rId1">
          <a:extLst>
            <a:ext uri="{FF2B5EF4-FFF2-40B4-BE49-F238E27FC236}">
              <a16:creationId xmlns="" xmlns:a16="http://schemas.microsoft.com/office/drawing/2014/main" id="{00000000-0008-0000-0100-0000A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04" name="图片 29" descr="rId1">
          <a:extLst>
            <a:ext uri="{FF2B5EF4-FFF2-40B4-BE49-F238E27FC236}">
              <a16:creationId xmlns="" xmlns:a16="http://schemas.microsoft.com/office/drawing/2014/main" id="{00000000-0008-0000-0100-0000A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1705" name="图片 64" descr="rId1">
          <a:extLst>
            <a:ext uri="{FF2B5EF4-FFF2-40B4-BE49-F238E27FC236}">
              <a16:creationId xmlns="" xmlns:a16="http://schemas.microsoft.com/office/drawing/2014/main" id="{00000000-0008-0000-0100-0000A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06" name="图片 29" descr="rId1">
          <a:extLst>
            <a:ext uri="{FF2B5EF4-FFF2-40B4-BE49-F238E27FC236}">
              <a16:creationId xmlns="" xmlns:a16="http://schemas.microsoft.com/office/drawing/2014/main" id="{00000000-0008-0000-0100-0000A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07" name="图片 29" descr="rId1">
          <a:extLst>
            <a:ext uri="{FF2B5EF4-FFF2-40B4-BE49-F238E27FC236}">
              <a16:creationId xmlns="" xmlns:a16="http://schemas.microsoft.com/office/drawing/2014/main" id="{00000000-0008-0000-0100-0000A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08" name="图片 29" descr="rId1">
          <a:extLst>
            <a:ext uri="{FF2B5EF4-FFF2-40B4-BE49-F238E27FC236}">
              <a16:creationId xmlns="" xmlns:a16="http://schemas.microsoft.com/office/drawing/2014/main" id="{00000000-0008-0000-0100-0000A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09" name="图片 29" descr="rId1">
          <a:extLst>
            <a:ext uri="{FF2B5EF4-FFF2-40B4-BE49-F238E27FC236}">
              <a16:creationId xmlns="" xmlns:a16="http://schemas.microsoft.com/office/drawing/2014/main" id="{00000000-0008-0000-0100-0000A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10" name="图片 29" descr="rId1">
          <a:extLst>
            <a:ext uri="{FF2B5EF4-FFF2-40B4-BE49-F238E27FC236}">
              <a16:creationId xmlns="" xmlns:a16="http://schemas.microsoft.com/office/drawing/2014/main" id="{00000000-0008-0000-0100-0000A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11" name="图片 29" descr="rId1">
          <a:extLst>
            <a:ext uri="{FF2B5EF4-FFF2-40B4-BE49-F238E27FC236}">
              <a16:creationId xmlns="" xmlns:a16="http://schemas.microsoft.com/office/drawing/2014/main" id="{00000000-0008-0000-0100-0000A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12" name="图片 29" descr="rId1">
          <a:extLst>
            <a:ext uri="{FF2B5EF4-FFF2-40B4-BE49-F238E27FC236}">
              <a16:creationId xmlns="" xmlns:a16="http://schemas.microsoft.com/office/drawing/2014/main" id="{00000000-0008-0000-0100-0000B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13" name="图片 29" descr="rId1">
          <a:extLst>
            <a:ext uri="{FF2B5EF4-FFF2-40B4-BE49-F238E27FC236}">
              <a16:creationId xmlns="" xmlns:a16="http://schemas.microsoft.com/office/drawing/2014/main" id="{00000000-0008-0000-0100-0000B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14" name="图片 29" descr="rId1">
          <a:extLst>
            <a:ext uri="{FF2B5EF4-FFF2-40B4-BE49-F238E27FC236}">
              <a16:creationId xmlns="" xmlns:a16="http://schemas.microsoft.com/office/drawing/2014/main" id="{00000000-0008-0000-0100-0000B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15" name="图片 29" descr="rId1">
          <a:extLst>
            <a:ext uri="{FF2B5EF4-FFF2-40B4-BE49-F238E27FC236}">
              <a16:creationId xmlns="" xmlns:a16="http://schemas.microsoft.com/office/drawing/2014/main" id="{00000000-0008-0000-0100-0000B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16" name="图片 29" descr="rId1">
          <a:extLst>
            <a:ext uri="{FF2B5EF4-FFF2-40B4-BE49-F238E27FC236}">
              <a16:creationId xmlns="" xmlns:a16="http://schemas.microsoft.com/office/drawing/2014/main" id="{00000000-0008-0000-0100-0000B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17" name="图片 29" descr="rId1">
          <a:extLst>
            <a:ext uri="{FF2B5EF4-FFF2-40B4-BE49-F238E27FC236}">
              <a16:creationId xmlns="" xmlns:a16="http://schemas.microsoft.com/office/drawing/2014/main" id="{00000000-0008-0000-0100-0000B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1718" name="图片 64" descr="rId1">
          <a:extLst>
            <a:ext uri="{FF2B5EF4-FFF2-40B4-BE49-F238E27FC236}">
              <a16:creationId xmlns="" xmlns:a16="http://schemas.microsoft.com/office/drawing/2014/main" id="{00000000-0008-0000-0100-0000B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19" name="图片 29" descr="rId1">
          <a:extLst>
            <a:ext uri="{FF2B5EF4-FFF2-40B4-BE49-F238E27FC236}">
              <a16:creationId xmlns="" xmlns:a16="http://schemas.microsoft.com/office/drawing/2014/main" id="{00000000-0008-0000-0100-0000B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20" name="图片 29" descr="rId1">
          <a:extLst>
            <a:ext uri="{FF2B5EF4-FFF2-40B4-BE49-F238E27FC236}">
              <a16:creationId xmlns="" xmlns:a16="http://schemas.microsoft.com/office/drawing/2014/main" id="{00000000-0008-0000-0100-0000B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21" name="图片 29" descr="rId1">
          <a:extLst>
            <a:ext uri="{FF2B5EF4-FFF2-40B4-BE49-F238E27FC236}">
              <a16:creationId xmlns="" xmlns:a16="http://schemas.microsoft.com/office/drawing/2014/main" id="{00000000-0008-0000-0100-0000B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22" name="图片 29" descr="rId1">
          <a:extLst>
            <a:ext uri="{FF2B5EF4-FFF2-40B4-BE49-F238E27FC236}">
              <a16:creationId xmlns="" xmlns:a16="http://schemas.microsoft.com/office/drawing/2014/main" id="{00000000-0008-0000-0100-0000B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23" name="图片 29" descr="rId1">
          <a:extLst>
            <a:ext uri="{FF2B5EF4-FFF2-40B4-BE49-F238E27FC236}">
              <a16:creationId xmlns="" xmlns:a16="http://schemas.microsoft.com/office/drawing/2014/main" id="{00000000-0008-0000-0100-0000B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24" name="图片 1723" descr="rId1">
          <a:extLst>
            <a:ext uri="{FF2B5EF4-FFF2-40B4-BE49-F238E27FC236}">
              <a16:creationId xmlns="" xmlns:a16="http://schemas.microsoft.com/office/drawing/2014/main" id="{00000000-0008-0000-0100-0000B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25" name="图片 29" descr="rId1">
          <a:extLst>
            <a:ext uri="{FF2B5EF4-FFF2-40B4-BE49-F238E27FC236}">
              <a16:creationId xmlns="" xmlns:a16="http://schemas.microsoft.com/office/drawing/2014/main" id="{00000000-0008-0000-0100-0000B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26" name="图片 29" descr="rId1">
          <a:extLst>
            <a:ext uri="{FF2B5EF4-FFF2-40B4-BE49-F238E27FC236}">
              <a16:creationId xmlns="" xmlns:a16="http://schemas.microsoft.com/office/drawing/2014/main" id="{00000000-0008-0000-0100-0000B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27" name="图片 29" descr="rId1">
          <a:extLst>
            <a:ext uri="{FF2B5EF4-FFF2-40B4-BE49-F238E27FC236}">
              <a16:creationId xmlns="" xmlns:a16="http://schemas.microsoft.com/office/drawing/2014/main" id="{00000000-0008-0000-0100-0000B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28" name="图片 29" descr="rId1">
          <a:extLst>
            <a:ext uri="{FF2B5EF4-FFF2-40B4-BE49-F238E27FC236}">
              <a16:creationId xmlns="" xmlns:a16="http://schemas.microsoft.com/office/drawing/2014/main" id="{00000000-0008-0000-0100-0000C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29" name="图片 29" descr="rId1">
          <a:extLst>
            <a:ext uri="{FF2B5EF4-FFF2-40B4-BE49-F238E27FC236}">
              <a16:creationId xmlns="" xmlns:a16="http://schemas.microsoft.com/office/drawing/2014/main" id="{00000000-0008-0000-0100-0000C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30" name="图片 29" descr="rId1">
          <a:extLst>
            <a:ext uri="{FF2B5EF4-FFF2-40B4-BE49-F238E27FC236}">
              <a16:creationId xmlns="" xmlns:a16="http://schemas.microsoft.com/office/drawing/2014/main" id="{00000000-0008-0000-0100-0000C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1731" name="图片 64" descr="rId1">
          <a:extLst>
            <a:ext uri="{FF2B5EF4-FFF2-40B4-BE49-F238E27FC236}">
              <a16:creationId xmlns="" xmlns:a16="http://schemas.microsoft.com/office/drawing/2014/main" id="{00000000-0008-0000-0100-0000C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32" name="图片 29" descr="rId1">
          <a:extLst>
            <a:ext uri="{FF2B5EF4-FFF2-40B4-BE49-F238E27FC236}">
              <a16:creationId xmlns="" xmlns:a16="http://schemas.microsoft.com/office/drawing/2014/main" id="{00000000-0008-0000-0100-0000C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33" name="图片 29" descr="rId1">
          <a:extLst>
            <a:ext uri="{FF2B5EF4-FFF2-40B4-BE49-F238E27FC236}">
              <a16:creationId xmlns="" xmlns:a16="http://schemas.microsoft.com/office/drawing/2014/main" id="{00000000-0008-0000-0100-0000C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34" name="图片 29" descr="rId1">
          <a:extLst>
            <a:ext uri="{FF2B5EF4-FFF2-40B4-BE49-F238E27FC236}">
              <a16:creationId xmlns="" xmlns:a16="http://schemas.microsoft.com/office/drawing/2014/main" id="{00000000-0008-0000-0100-0000C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35" name="图片 29" descr="rId1">
          <a:extLst>
            <a:ext uri="{FF2B5EF4-FFF2-40B4-BE49-F238E27FC236}">
              <a16:creationId xmlns="" xmlns:a16="http://schemas.microsoft.com/office/drawing/2014/main" id="{00000000-0008-0000-0100-0000C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36" name="图片 29" descr="rId1">
          <a:extLst>
            <a:ext uri="{FF2B5EF4-FFF2-40B4-BE49-F238E27FC236}">
              <a16:creationId xmlns=""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37" name="图片 29" descr="rId1">
          <a:extLst>
            <a:ext uri="{FF2B5EF4-FFF2-40B4-BE49-F238E27FC236}">
              <a16:creationId xmlns="" xmlns:a16="http://schemas.microsoft.com/office/drawing/2014/main" id="{00000000-0008-0000-0100-0000C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38" name="图片 29" descr="rId1">
          <a:extLst>
            <a:ext uri="{FF2B5EF4-FFF2-40B4-BE49-F238E27FC236}">
              <a16:creationId xmlns="" xmlns:a16="http://schemas.microsoft.com/office/drawing/2014/main" id="{00000000-0008-0000-0100-0000C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39" name="图片 29" descr="rId1">
          <a:extLst>
            <a:ext uri="{FF2B5EF4-FFF2-40B4-BE49-F238E27FC236}">
              <a16:creationId xmlns="" xmlns:a16="http://schemas.microsoft.com/office/drawing/2014/main" id="{00000000-0008-0000-0100-0000C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40" name="图片 29" descr="rId1">
          <a:extLst>
            <a:ext uri="{FF2B5EF4-FFF2-40B4-BE49-F238E27FC236}">
              <a16:creationId xmlns="" xmlns:a16="http://schemas.microsoft.com/office/drawing/2014/main" id="{00000000-0008-0000-0100-0000C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41" name="图片 29" descr="rId1">
          <a:extLst>
            <a:ext uri="{FF2B5EF4-FFF2-40B4-BE49-F238E27FC236}">
              <a16:creationId xmlns="" xmlns:a16="http://schemas.microsoft.com/office/drawing/2014/main" id="{00000000-0008-0000-0100-0000C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42" name="图片 29" descr="rId1">
          <a:extLst>
            <a:ext uri="{FF2B5EF4-FFF2-40B4-BE49-F238E27FC236}">
              <a16:creationId xmlns="" xmlns:a16="http://schemas.microsoft.com/office/drawing/2014/main" id="{00000000-0008-0000-0100-0000C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43" name="图片 29" descr="rId1">
          <a:extLst>
            <a:ext uri="{FF2B5EF4-FFF2-40B4-BE49-F238E27FC236}">
              <a16:creationId xmlns="" xmlns:a16="http://schemas.microsoft.com/office/drawing/2014/main" id="{00000000-0008-0000-0100-0000C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1744" name="图片 64" descr="rId1">
          <a:extLst>
            <a:ext uri="{FF2B5EF4-FFF2-40B4-BE49-F238E27FC236}">
              <a16:creationId xmlns="" xmlns:a16="http://schemas.microsoft.com/office/drawing/2014/main" id="{00000000-0008-0000-0100-0000D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45" name="图片 29" descr="rId1">
          <a:extLst>
            <a:ext uri="{FF2B5EF4-FFF2-40B4-BE49-F238E27FC236}">
              <a16:creationId xmlns="" xmlns:a16="http://schemas.microsoft.com/office/drawing/2014/main" id="{00000000-0008-0000-0100-0000D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46" name="图片 29" descr="rId1">
          <a:extLst>
            <a:ext uri="{FF2B5EF4-FFF2-40B4-BE49-F238E27FC236}">
              <a16:creationId xmlns="" xmlns:a16="http://schemas.microsoft.com/office/drawing/2014/main" id="{00000000-0008-0000-0100-0000D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47" name="图片 29" descr="rId1">
          <a:extLst>
            <a:ext uri="{FF2B5EF4-FFF2-40B4-BE49-F238E27FC236}">
              <a16:creationId xmlns="" xmlns:a16="http://schemas.microsoft.com/office/drawing/2014/main" id="{00000000-0008-0000-0100-0000D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48" name="图片 29" descr="rId1">
          <a:extLst>
            <a:ext uri="{FF2B5EF4-FFF2-40B4-BE49-F238E27FC236}">
              <a16:creationId xmlns="" xmlns:a16="http://schemas.microsoft.com/office/drawing/2014/main" id="{00000000-0008-0000-0100-0000D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49" name="图片 29" descr="rId1">
          <a:extLst>
            <a:ext uri="{FF2B5EF4-FFF2-40B4-BE49-F238E27FC236}">
              <a16:creationId xmlns="" xmlns:a16="http://schemas.microsoft.com/office/drawing/2014/main" id="{00000000-0008-0000-0100-0000D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50" name="图片 29" descr="rId1">
          <a:extLst>
            <a:ext uri="{FF2B5EF4-FFF2-40B4-BE49-F238E27FC236}">
              <a16:creationId xmlns="" xmlns:a16="http://schemas.microsoft.com/office/drawing/2014/main" id="{00000000-0008-0000-0100-0000D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51" name="图片 29" descr="rId1">
          <a:extLst>
            <a:ext uri="{FF2B5EF4-FFF2-40B4-BE49-F238E27FC236}">
              <a16:creationId xmlns="" xmlns:a16="http://schemas.microsoft.com/office/drawing/2014/main" id="{00000000-0008-0000-0100-0000D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52" name="图片 29" descr="rId1">
          <a:extLst>
            <a:ext uri="{FF2B5EF4-FFF2-40B4-BE49-F238E27FC236}">
              <a16:creationId xmlns="" xmlns:a16="http://schemas.microsoft.com/office/drawing/2014/main" id="{00000000-0008-0000-0100-0000D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53" name="图片 29" descr="rId1">
          <a:extLst>
            <a:ext uri="{FF2B5EF4-FFF2-40B4-BE49-F238E27FC236}">
              <a16:creationId xmlns="" xmlns:a16="http://schemas.microsoft.com/office/drawing/2014/main" id="{00000000-0008-0000-0100-0000D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54" name="图片 29" descr="rId1">
          <a:extLst>
            <a:ext uri="{FF2B5EF4-FFF2-40B4-BE49-F238E27FC236}">
              <a16:creationId xmlns="" xmlns:a16="http://schemas.microsoft.com/office/drawing/2014/main" id="{00000000-0008-0000-01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55" name="图片 29" descr="rId1">
          <a:extLst>
            <a:ext uri="{FF2B5EF4-FFF2-40B4-BE49-F238E27FC236}">
              <a16:creationId xmlns="" xmlns:a16="http://schemas.microsoft.com/office/drawing/2014/main" id="{00000000-0008-0000-0100-0000D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56" name="图片 29" descr="rId1">
          <a:extLst>
            <a:ext uri="{FF2B5EF4-FFF2-40B4-BE49-F238E27FC236}">
              <a16:creationId xmlns="" xmlns:a16="http://schemas.microsoft.com/office/drawing/2014/main" id="{00000000-0008-0000-0100-0000D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1757" name="图片 64" descr="rId1">
          <a:extLst>
            <a:ext uri="{FF2B5EF4-FFF2-40B4-BE49-F238E27FC236}">
              <a16:creationId xmlns="" xmlns:a16="http://schemas.microsoft.com/office/drawing/2014/main" id="{00000000-0008-0000-0100-0000D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58" name="图片 29" descr="rId1">
          <a:extLst>
            <a:ext uri="{FF2B5EF4-FFF2-40B4-BE49-F238E27FC236}">
              <a16:creationId xmlns="" xmlns:a16="http://schemas.microsoft.com/office/drawing/2014/main" id="{00000000-0008-0000-0100-0000D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59" name="图片 29" descr="rId1">
          <a:extLst>
            <a:ext uri="{FF2B5EF4-FFF2-40B4-BE49-F238E27FC236}">
              <a16:creationId xmlns="" xmlns:a16="http://schemas.microsoft.com/office/drawing/2014/main" id="{00000000-0008-0000-0100-0000D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60" name="图片 29" descr="rId1">
          <a:extLst>
            <a:ext uri="{FF2B5EF4-FFF2-40B4-BE49-F238E27FC236}">
              <a16:creationId xmlns="" xmlns:a16="http://schemas.microsoft.com/office/drawing/2014/main" id="{00000000-0008-0000-0100-0000E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61" name="图片 29" descr="rId1">
          <a:extLst>
            <a:ext uri="{FF2B5EF4-FFF2-40B4-BE49-F238E27FC236}">
              <a16:creationId xmlns="" xmlns:a16="http://schemas.microsoft.com/office/drawing/2014/main" id="{00000000-0008-0000-0100-0000E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62" name="图片 29" descr="rId1">
          <a:extLst>
            <a:ext uri="{FF2B5EF4-FFF2-40B4-BE49-F238E27FC236}">
              <a16:creationId xmlns="" xmlns:a16="http://schemas.microsoft.com/office/drawing/2014/main" id="{00000000-0008-0000-0100-0000E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63" name="图片 1762" descr="rId1">
          <a:extLst>
            <a:ext uri="{FF2B5EF4-FFF2-40B4-BE49-F238E27FC236}">
              <a16:creationId xmlns="" xmlns:a16="http://schemas.microsoft.com/office/drawing/2014/main" id="{00000000-0008-0000-0100-0000E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64" name="图片 29" descr="rId1">
          <a:extLst>
            <a:ext uri="{FF2B5EF4-FFF2-40B4-BE49-F238E27FC236}">
              <a16:creationId xmlns="" xmlns:a16="http://schemas.microsoft.com/office/drawing/2014/main" id="{00000000-0008-0000-0100-0000E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65" name="图片 29" descr="rId1">
          <a:extLst>
            <a:ext uri="{FF2B5EF4-FFF2-40B4-BE49-F238E27FC236}">
              <a16:creationId xmlns="" xmlns:a16="http://schemas.microsoft.com/office/drawing/2014/main" id="{00000000-0008-0000-0100-0000E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66" name="图片 29" descr="rId1">
          <a:extLst>
            <a:ext uri="{FF2B5EF4-FFF2-40B4-BE49-F238E27FC236}">
              <a16:creationId xmlns="" xmlns:a16="http://schemas.microsoft.com/office/drawing/2014/main" id="{00000000-0008-0000-0100-0000E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67" name="图片 29" descr="rId1">
          <a:extLst>
            <a:ext uri="{FF2B5EF4-FFF2-40B4-BE49-F238E27FC236}">
              <a16:creationId xmlns="" xmlns:a16="http://schemas.microsoft.com/office/drawing/2014/main" id="{00000000-0008-0000-0100-0000E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68" name="图片 29" descr="rId1">
          <a:extLst>
            <a:ext uri="{FF2B5EF4-FFF2-40B4-BE49-F238E27FC236}">
              <a16:creationId xmlns="" xmlns:a16="http://schemas.microsoft.com/office/drawing/2014/main" id="{00000000-0008-0000-0100-0000E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69" name="图片 29" descr="rId1">
          <a:extLst>
            <a:ext uri="{FF2B5EF4-FFF2-40B4-BE49-F238E27FC236}">
              <a16:creationId xmlns="" xmlns:a16="http://schemas.microsoft.com/office/drawing/2014/main" id="{00000000-0008-0000-0100-0000E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1770" name="图片 64" descr="rId1">
          <a:extLst>
            <a:ext uri="{FF2B5EF4-FFF2-40B4-BE49-F238E27FC236}">
              <a16:creationId xmlns="" xmlns:a16="http://schemas.microsoft.com/office/drawing/2014/main" id="{00000000-0008-0000-0100-0000E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71" name="图片 29" descr="rId1">
          <a:extLst>
            <a:ext uri="{FF2B5EF4-FFF2-40B4-BE49-F238E27FC236}">
              <a16:creationId xmlns="" xmlns:a16="http://schemas.microsoft.com/office/drawing/2014/main" id="{00000000-0008-0000-0100-0000E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72" name="图片 29" descr="rId1">
          <a:extLst>
            <a:ext uri="{FF2B5EF4-FFF2-40B4-BE49-F238E27FC236}">
              <a16:creationId xmlns="" xmlns:a16="http://schemas.microsoft.com/office/drawing/2014/main" id="{00000000-0008-0000-0100-0000E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73" name="图片 29" descr="rId1">
          <a:extLst>
            <a:ext uri="{FF2B5EF4-FFF2-40B4-BE49-F238E27FC236}">
              <a16:creationId xmlns="" xmlns:a16="http://schemas.microsoft.com/office/drawing/2014/main" id="{00000000-0008-0000-0100-0000E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74" name="图片 29" descr="rId1">
          <a:extLst>
            <a:ext uri="{FF2B5EF4-FFF2-40B4-BE49-F238E27FC236}">
              <a16:creationId xmlns="" xmlns:a16="http://schemas.microsoft.com/office/drawing/2014/main" id="{00000000-0008-0000-0100-0000E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75" name="图片 29" descr="rId1">
          <a:extLst>
            <a:ext uri="{FF2B5EF4-FFF2-40B4-BE49-F238E27FC236}">
              <a16:creationId xmlns="" xmlns:a16="http://schemas.microsoft.com/office/drawing/2014/main" id="{00000000-0008-0000-0100-0000E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76" name="图片 29" descr="rId1">
          <a:extLst>
            <a:ext uri="{FF2B5EF4-FFF2-40B4-BE49-F238E27FC236}">
              <a16:creationId xmlns="" xmlns:a16="http://schemas.microsoft.com/office/drawing/2014/main" id="{00000000-0008-0000-0100-0000F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77" name="图片 29" descr="rId1">
          <a:extLst>
            <a:ext uri="{FF2B5EF4-FFF2-40B4-BE49-F238E27FC236}">
              <a16:creationId xmlns=""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78" name="图片 29" descr="rId1">
          <a:extLst>
            <a:ext uri="{FF2B5EF4-FFF2-40B4-BE49-F238E27FC236}">
              <a16:creationId xmlns="" xmlns:a16="http://schemas.microsoft.com/office/drawing/2014/main" id="{00000000-0008-0000-0100-0000F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79" name="图片 29" descr="rId1">
          <a:extLst>
            <a:ext uri="{FF2B5EF4-FFF2-40B4-BE49-F238E27FC236}">
              <a16:creationId xmlns=""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80" name="图片 29" descr="rId1">
          <a:extLst>
            <a:ext uri="{FF2B5EF4-FFF2-40B4-BE49-F238E27FC236}">
              <a16:creationId xmlns="" xmlns:a16="http://schemas.microsoft.com/office/drawing/2014/main" id="{00000000-0008-0000-0100-0000F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81" name="图片 29" descr="rId1">
          <a:extLst>
            <a:ext uri="{FF2B5EF4-FFF2-40B4-BE49-F238E27FC236}">
              <a16:creationId xmlns="" xmlns:a16="http://schemas.microsoft.com/office/drawing/2014/main" id="{00000000-0008-0000-0100-0000F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82" name="图片 29" descr="rId1">
          <a:extLst>
            <a:ext uri="{FF2B5EF4-FFF2-40B4-BE49-F238E27FC236}">
              <a16:creationId xmlns="" xmlns:a16="http://schemas.microsoft.com/office/drawing/2014/main" id="{00000000-0008-0000-0100-0000F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400049"/>
    <xdr:pic>
      <xdr:nvPicPr>
        <xdr:cNvPr id="1783" name="图片 64" descr="rId1">
          <a:extLst>
            <a:ext uri="{FF2B5EF4-FFF2-40B4-BE49-F238E27FC236}">
              <a16:creationId xmlns=""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84" name="图片 29" descr="rId1">
          <a:extLst>
            <a:ext uri="{FF2B5EF4-FFF2-40B4-BE49-F238E27FC236}">
              <a16:creationId xmlns=""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85" name="图片 29" descr="rId1">
          <a:extLst>
            <a:ext uri="{FF2B5EF4-FFF2-40B4-BE49-F238E27FC236}">
              <a16:creationId xmlns="" xmlns:a16="http://schemas.microsoft.com/office/drawing/2014/main" id="{00000000-0008-0000-0100-0000F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86" name="图片 29" descr="rId1">
          <a:extLst>
            <a:ext uri="{FF2B5EF4-FFF2-40B4-BE49-F238E27FC236}">
              <a16:creationId xmlns="" xmlns:a16="http://schemas.microsoft.com/office/drawing/2014/main" id="{00000000-0008-0000-0100-0000F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87" name="图片 29" descr="rId1">
          <a:extLst>
            <a:ext uri="{FF2B5EF4-FFF2-40B4-BE49-F238E27FC236}">
              <a16:creationId xmlns="" xmlns:a16="http://schemas.microsoft.com/office/drawing/2014/main" id="{00000000-0008-0000-0100-0000F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88" name="图片 29" descr="rId1">
          <a:extLst>
            <a:ext uri="{FF2B5EF4-FFF2-40B4-BE49-F238E27FC236}">
              <a16:creationId xmlns="" xmlns:a16="http://schemas.microsoft.com/office/drawing/2014/main" id="{00000000-0008-0000-0100-0000F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89" name="图片 29" descr="rId1">
          <a:extLst>
            <a:ext uri="{FF2B5EF4-FFF2-40B4-BE49-F238E27FC236}">
              <a16:creationId xmlns="" xmlns:a16="http://schemas.microsoft.com/office/drawing/2014/main" id="{00000000-0008-0000-0100-0000F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90" name="图片 29" descr="rId1">
          <a:extLst>
            <a:ext uri="{FF2B5EF4-FFF2-40B4-BE49-F238E27FC236}">
              <a16:creationId xmlns="" xmlns:a16="http://schemas.microsoft.com/office/drawing/2014/main" id="{00000000-0008-0000-0100-0000F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91" name="图片 29" descr="rId1">
          <a:extLst>
            <a:ext uri="{FF2B5EF4-FFF2-40B4-BE49-F238E27FC236}">
              <a16:creationId xmlns="" xmlns:a16="http://schemas.microsoft.com/office/drawing/2014/main" id="{00000000-0008-0000-0100-0000F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92" name="图片 29" descr="rId1">
          <a:extLst>
            <a:ext uri="{FF2B5EF4-FFF2-40B4-BE49-F238E27FC236}">
              <a16:creationId xmlns="" xmlns:a16="http://schemas.microsoft.com/office/drawing/2014/main" id="{00000000-0008-0000-0100-00000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93" name="图片 29" descr="rId1">
          <a:extLst>
            <a:ext uri="{FF2B5EF4-FFF2-40B4-BE49-F238E27FC236}">
              <a16:creationId xmlns="" xmlns:a16="http://schemas.microsoft.com/office/drawing/2014/main" id="{00000000-0008-0000-0100-00000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94" name="图片 29" descr="rId1">
          <a:extLst>
            <a:ext uri="{FF2B5EF4-FFF2-40B4-BE49-F238E27FC236}">
              <a16:creationId xmlns=""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95" name="图片 29" descr="rId1">
          <a:extLst>
            <a:ext uri="{FF2B5EF4-FFF2-40B4-BE49-F238E27FC236}">
              <a16:creationId xmlns="" xmlns:a16="http://schemas.microsoft.com/office/drawing/2014/main" id="{00000000-0008-0000-0100-00000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1796" name="图片 64" descr="rId1">
          <a:extLst>
            <a:ext uri="{FF2B5EF4-FFF2-40B4-BE49-F238E27FC236}">
              <a16:creationId xmlns="" xmlns:a16="http://schemas.microsoft.com/office/drawing/2014/main" id="{00000000-0008-0000-0100-00000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97" name="图片 29" descr="rId1">
          <a:extLst>
            <a:ext uri="{FF2B5EF4-FFF2-40B4-BE49-F238E27FC236}">
              <a16:creationId xmlns="" xmlns:a16="http://schemas.microsoft.com/office/drawing/2014/main" id="{00000000-0008-0000-0100-00000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98" name="图片 29" descr="rId1">
          <a:extLst>
            <a:ext uri="{FF2B5EF4-FFF2-40B4-BE49-F238E27FC236}">
              <a16:creationId xmlns="" xmlns:a16="http://schemas.microsoft.com/office/drawing/2014/main" id="{00000000-0008-0000-0100-00000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799" name="图片 29" descr="rId1">
          <a:extLst>
            <a:ext uri="{FF2B5EF4-FFF2-40B4-BE49-F238E27FC236}">
              <a16:creationId xmlns="" xmlns:a16="http://schemas.microsoft.com/office/drawing/2014/main" id="{00000000-0008-0000-0100-00000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00" name="图片 29" descr="rId1">
          <a:extLst>
            <a:ext uri="{FF2B5EF4-FFF2-40B4-BE49-F238E27FC236}">
              <a16:creationId xmlns="" xmlns:a16="http://schemas.microsoft.com/office/drawing/2014/main" id="{00000000-0008-0000-0100-00000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01" name="图片 29" descr="rId1">
          <a:extLst>
            <a:ext uri="{FF2B5EF4-FFF2-40B4-BE49-F238E27FC236}">
              <a16:creationId xmlns="" xmlns:a16="http://schemas.microsoft.com/office/drawing/2014/main" id="{00000000-0008-0000-0100-00000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02" name="图片 1801" descr="rId1">
          <a:extLst>
            <a:ext uri="{FF2B5EF4-FFF2-40B4-BE49-F238E27FC236}">
              <a16:creationId xmlns="" xmlns:a16="http://schemas.microsoft.com/office/drawing/2014/main" id="{00000000-0008-0000-0100-00000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03" name="图片 29" descr="rId1">
          <a:extLst>
            <a:ext uri="{FF2B5EF4-FFF2-40B4-BE49-F238E27FC236}">
              <a16:creationId xmlns="" xmlns:a16="http://schemas.microsoft.com/office/drawing/2014/main" id="{00000000-0008-0000-0100-00000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04" name="图片 29" descr="rId1">
          <a:extLst>
            <a:ext uri="{FF2B5EF4-FFF2-40B4-BE49-F238E27FC236}">
              <a16:creationId xmlns="" xmlns:a16="http://schemas.microsoft.com/office/drawing/2014/main" id="{00000000-0008-0000-0100-00000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05" name="图片 29" descr="rId1">
          <a:extLst>
            <a:ext uri="{FF2B5EF4-FFF2-40B4-BE49-F238E27FC236}">
              <a16:creationId xmlns=""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06" name="图片 29" descr="rId1">
          <a:extLst>
            <a:ext uri="{FF2B5EF4-FFF2-40B4-BE49-F238E27FC236}">
              <a16:creationId xmlns="" xmlns:a16="http://schemas.microsoft.com/office/drawing/2014/main" id="{00000000-0008-0000-0100-00000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07" name="图片 29" descr="rId1">
          <a:extLst>
            <a:ext uri="{FF2B5EF4-FFF2-40B4-BE49-F238E27FC236}">
              <a16:creationId xmlns="" xmlns:a16="http://schemas.microsoft.com/office/drawing/2014/main" id="{00000000-0008-0000-0100-00000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08" name="图片 29" descr="rId1">
          <a:extLst>
            <a:ext uri="{FF2B5EF4-FFF2-40B4-BE49-F238E27FC236}">
              <a16:creationId xmlns="" xmlns:a16="http://schemas.microsoft.com/office/drawing/2014/main" id="{00000000-0008-0000-0100-00001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1809" name="图片 64" descr="rId1">
          <a:extLst>
            <a:ext uri="{FF2B5EF4-FFF2-40B4-BE49-F238E27FC236}">
              <a16:creationId xmlns=""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10" name="图片 29" descr="rId1">
          <a:extLst>
            <a:ext uri="{FF2B5EF4-FFF2-40B4-BE49-F238E27FC236}">
              <a16:creationId xmlns="" xmlns:a16="http://schemas.microsoft.com/office/drawing/2014/main" id="{00000000-0008-0000-0100-00001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11" name="图片 29" descr="rId1">
          <a:extLst>
            <a:ext uri="{FF2B5EF4-FFF2-40B4-BE49-F238E27FC236}">
              <a16:creationId xmlns="" xmlns:a16="http://schemas.microsoft.com/office/drawing/2014/main" id="{00000000-0008-0000-0100-00001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12" name="图片 29" descr="rId1">
          <a:extLst>
            <a:ext uri="{FF2B5EF4-FFF2-40B4-BE49-F238E27FC236}">
              <a16:creationId xmlns=""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13" name="图片 29" descr="rId1">
          <a:extLst>
            <a:ext uri="{FF2B5EF4-FFF2-40B4-BE49-F238E27FC236}">
              <a16:creationId xmlns="" xmlns:a16="http://schemas.microsoft.com/office/drawing/2014/main" id="{00000000-0008-0000-0100-00001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14" name="图片 29" descr="rId1">
          <a:extLst>
            <a:ext uri="{FF2B5EF4-FFF2-40B4-BE49-F238E27FC236}">
              <a16:creationId xmlns="" xmlns:a16="http://schemas.microsoft.com/office/drawing/2014/main" id="{00000000-0008-0000-0100-00001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15" name="图片 29" descr="rId1">
          <a:extLst>
            <a:ext uri="{FF2B5EF4-FFF2-40B4-BE49-F238E27FC236}">
              <a16:creationId xmlns="" xmlns:a16="http://schemas.microsoft.com/office/drawing/2014/main" id="{00000000-0008-0000-0100-00001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16" name="图片 29" descr="rId1">
          <a:extLst>
            <a:ext uri="{FF2B5EF4-FFF2-40B4-BE49-F238E27FC236}">
              <a16:creationId xmlns="" xmlns:a16="http://schemas.microsoft.com/office/drawing/2014/main" id="{00000000-0008-0000-01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17" name="图片 29" descr="rId1">
          <a:extLst>
            <a:ext uri="{FF2B5EF4-FFF2-40B4-BE49-F238E27FC236}">
              <a16:creationId xmlns="" xmlns:a16="http://schemas.microsoft.com/office/drawing/2014/main" id="{00000000-0008-0000-0100-00001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18" name="图片 29" descr="rId1">
          <a:extLst>
            <a:ext uri="{FF2B5EF4-FFF2-40B4-BE49-F238E27FC236}">
              <a16:creationId xmlns="" xmlns:a16="http://schemas.microsoft.com/office/drawing/2014/main" id="{00000000-0008-0000-0100-00001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19" name="图片 29" descr="rId1">
          <a:extLst>
            <a:ext uri="{FF2B5EF4-FFF2-40B4-BE49-F238E27FC236}">
              <a16:creationId xmlns="" xmlns:a16="http://schemas.microsoft.com/office/drawing/2014/main" id="{00000000-0008-0000-0100-00001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20" name="图片 29" descr="rId1">
          <a:extLst>
            <a:ext uri="{FF2B5EF4-FFF2-40B4-BE49-F238E27FC236}">
              <a16:creationId xmlns="" xmlns:a16="http://schemas.microsoft.com/office/drawing/2014/main" id="{00000000-0008-0000-0100-00001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21" name="图片 29" descr="rId1">
          <a:extLst>
            <a:ext uri="{FF2B5EF4-FFF2-40B4-BE49-F238E27FC236}">
              <a16:creationId xmlns="" xmlns:a16="http://schemas.microsoft.com/office/drawing/2014/main" id="{00000000-0008-0000-0100-00001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214313</xdr:rowOff>
    </xdr:from>
    <xdr:ext cx="66675" cy="300037"/>
    <xdr:pic>
      <xdr:nvPicPr>
        <xdr:cNvPr id="1822" name="图片 64" descr="rId1">
          <a:extLst>
            <a:ext uri="{FF2B5EF4-FFF2-40B4-BE49-F238E27FC236}">
              <a16:creationId xmlns=""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23" name="图片 29" descr="rId1">
          <a:extLst>
            <a:ext uri="{FF2B5EF4-FFF2-40B4-BE49-F238E27FC236}">
              <a16:creationId xmlns="" xmlns:a16="http://schemas.microsoft.com/office/drawing/2014/main" id="{00000000-0008-0000-0100-00001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24" name="图片 29" descr="rId1">
          <a:extLst>
            <a:ext uri="{FF2B5EF4-FFF2-40B4-BE49-F238E27FC236}">
              <a16:creationId xmlns="" xmlns:a16="http://schemas.microsoft.com/office/drawing/2014/main" id="{00000000-0008-0000-0100-00002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25" name="图片 29" descr="rId1">
          <a:extLst>
            <a:ext uri="{FF2B5EF4-FFF2-40B4-BE49-F238E27FC236}">
              <a16:creationId xmlns="" xmlns:a16="http://schemas.microsoft.com/office/drawing/2014/main" id="{00000000-0008-0000-0100-00002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26" name="图片 29" descr="rId1">
          <a:extLst>
            <a:ext uri="{FF2B5EF4-FFF2-40B4-BE49-F238E27FC236}">
              <a16:creationId xmlns="" xmlns:a16="http://schemas.microsoft.com/office/drawing/2014/main" id="{00000000-0008-0000-0100-00002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27" name="图片 29" descr="rId1">
          <a:extLst>
            <a:ext uri="{FF2B5EF4-FFF2-40B4-BE49-F238E27FC236}">
              <a16:creationId xmlns="" xmlns:a16="http://schemas.microsoft.com/office/drawing/2014/main" id="{00000000-0008-0000-0100-00002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28" name="图片 29" descr="rId1">
          <a:extLst>
            <a:ext uri="{FF2B5EF4-FFF2-40B4-BE49-F238E27FC236}">
              <a16:creationId xmlns="" xmlns:a16="http://schemas.microsoft.com/office/drawing/2014/main" id="{00000000-0008-0000-0100-00002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29" name="图片 29" descr="rId1">
          <a:extLst>
            <a:ext uri="{FF2B5EF4-FFF2-40B4-BE49-F238E27FC236}">
              <a16:creationId xmlns="" xmlns:a16="http://schemas.microsoft.com/office/drawing/2014/main" id="{00000000-0008-0000-0100-00002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30" name="图片 29" descr="rId1">
          <a:extLst>
            <a:ext uri="{FF2B5EF4-FFF2-40B4-BE49-F238E27FC236}">
              <a16:creationId xmlns="" xmlns:a16="http://schemas.microsoft.com/office/drawing/2014/main" id="{00000000-0008-0000-0100-00002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31" name="图片 29" descr="rId1">
          <a:extLst>
            <a:ext uri="{FF2B5EF4-FFF2-40B4-BE49-F238E27FC236}">
              <a16:creationId xmlns="" xmlns:a16="http://schemas.microsoft.com/office/drawing/2014/main" id="{00000000-0008-0000-0100-00002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32" name="图片 29" descr="rId1">
          <a:extLst>
            <a:ext uri="{FF2B5EF4-FFF2-40B4-BE49-F238E27FC236}">
              <a16:creationId xmlns="" xmlns:a16="http://schemas.microsoft.com/office/drawing/2014/main" id="{00000000-0008-0000-0100-00002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33" name="图片 29" descr="rId1">
          <a:extLst>
            <a:ext uri="{FF2B5EF4-FFF2-40B4-BE49-F238E27FC236}">
              <a16:creationId xmlns="" xmlns:a16="http://schemas.microsoft.com/office/drawing/2014/main" id="{00000000-0008-0000-0100-00002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1667</xdr:row>
      <xdr:rowOff>0</xdr:rowOff>
    </xdr:from>
    <xdr:ext cx="76200" cy="76200"/>
    <xdr:pic>
      <xdr:nvPicPr>
        <xdr:cNvPr id="1834" name="图片 29" descr="rId1">
          <a:extLst>
            <a:ext uri="{FF2B5EF4-FFF2-40B4-BE49-F238E27FC236}">
              <a16:creationId xmlns="" xmlns:a16="http://schemas.microsoft.com/office/drawing/2014/main" id="{00000000-0008-0000-0100-00002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1667</xdr:row>
      <xdr:rowOff>300038</xdr:rowOff>
    </xdr:to>
    <xdr:pic>
      <xdr:nvPicPr>
        <xdr:cNvPr id="1835" name="图片 64" descr="rId1">
          <a:extLst>
            <a:ext uri="{FF2B5EF4-FFF2-40B4-BE49-F238E27FC236}">
              <a16:creationId xmlns="" xmlns:a16="http://schemas.microsoft.com/office/drawing/2014/main" id="{00000000-0008-0000-0100-00002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36" name="图片 29" descr="rId1">
          <a:extLst>
            <a:ext uri="{FF2B5EF4-FFF2-40B4-BE49-F238E27FC236}">
              <a16:creationId xmlns="" xmlns:a16="http://schemas.microsoft.com/office/drawing/2014/main" id="{00000000-0008-0000-0100-00002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37" name="图片 29" descr="rId1">
          <a:extLst>
            <a:ext uri="{FF2B5EF4-FFF2-40B4-BE49-F238E27FC236}">
              <a16:creationId xmlns="" xmlns:a16="http://schemas.microsoft.com/office/drawing/2014/main" id="{00000000-0008-0000-0100-00002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38" name="图片 29" descr="rId1">
          <a:extLst>
            <a:ext uri="{FF2B5EF4-FFF2-40B4-BE49-F238E27FC236}">
              <a16:creationId xmlns="" xmlns:a16="http://schemas.microsoft.com/office/drawing/2014/main" id="{00000000-0008-0000-0100-00002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39" name="图片 29" descr="rId1">
          <a:extLst>
            <a:ext uri="{FF2B5EF4-FFF2-40B4-BE49-F238E27FC236}">
              <a16:creationId xmlns="" xmlns:a16="http://schemas.microsoft.com/office/drawing/2014/main" id="{00000000-0008-0000-0100-00002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40" name="图片 29" descr="rId1">
          <a:extLst>
            <a:ext uri="{FF2B5EF4-FFF2-40B4-BE49-F238E27FC236}">
              <a16:creationId xmlns="" xmlns:a16="http://schemas.microsoft.com/office/drawing/2014/main" id="{00000000-0008-0000-0100-00003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41" name="图片 1840" descr="rId1">
          <a:extLst>
            <a:ext uri="{FF2B5EF4-FFF2-40B4-BE49-F238E27FC236}">
              <a16:creationId xmlns="" xmlns:a16="http://schemas.microsoft.com/office/drawing/2014/main" id="{00000000-0008-0000-0100-00003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42" name="图片 29" descr="rId1">
          <a:extLst>
            <a:ext uri="{FF2B5EF4-FFF2-40B4-BE49-F238E27FC236}">
              <a16:creationId xmlns="" xmlns:a16="http://schemas.microsoft.com/office/drawing/2014/main" id="{00000000-0008-0000-0100-00003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43" name="图片 29" descr="rId1">
          <a:extLst>
            <a:ext uri="{FF2B5EF4-FFF2-40B4-BE49-F238E27FC236}">
              <a16:creationId xmlns=""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44" name="图片 29" descr="rId1">
          <a:extLst>
            <a:ext uri="{FF2B5EF4-FFF2-40B4-BE49-F238E27FC236}">
              <a16:creationId xmlns="" xmlns:a16="http://schemas.microsoft.com/office/drawing/2014/main" id="{00000000-0008-0000-0100-00003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45" name="图片 29" descr="rId1">
          <a:extLst>
            <a:ext uri="{FF2B5EF4-FFF2-40B4-BE49-F238E27FC236}">
              <a16:creationId xmlns="" xmlns:a16="http://schemas.microsoft.com/office/drawing/2014/main" id="{00000000-0008-0000-0100-00003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46" name="图片 29" descr="rId1">
          <a:extLst>
            <a:ext uri="{FF2B5EF4-FFF2-40B4-BE49-F238E27FC236}">
              <a16:creationId xmlns="" xmlns:a16="http://schemas.microsoft.com/office/drawing/2014/main" id="{00000000-0008-0000-0100-00003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47" name="图片 29" descr="rId1">
          <a:extLst>
            <a:ext uri="{FF2B5EF4-FFF2-40B4-BE49-F238E27FC236}">
              <a16:creationId xmlns="" xmlns:a16="http://schemas.microsoft.com/office/drawing/2014/main" id="{00000000-0008-0000-0100-00003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1667</xdr:row>
      <xdr:rowOff>300038</xdr:rowOff>
    </xdr:to>
    <xdr:pic>
      <xdr:nvPicPr>
        <xdr:cNvPr id="1848" name="图片 64" descr="rId1">
          <a:extLst>
            <a:ext uri="{FF2B5EF4-FFF2-40B4-BE49-F238E27FC236}">
              <a16:creationId xmlns="" xmlns:a16="http://schemas.microsoft.com/office/drawing/2014/main" id="{00000000-0008-0000-0100-00003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49" name="图片 29" descr="rId1">
          <a:extLst>
            <a:ext uri="{FF2B5EF4-FFF2-40B4-BE49-F238E27FC236}">
              <a16:creationId xmlns="" xmlns:a16="http://schemas.microsoft.com/office/drawing/2014/main" id="{00000000-0008-0000-0100-00003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50" name="图片 29" descr="rId1">
          <a:extLst>
            <a:ext uri="{FF2B5EF4-FFF2-40B4-BE49-F238E27FC236}">
              <a16:creationId xmlns="" xmlns:a16="http://schemas.microsoft.com/office/drawing/2014/main" id="{00000000-0008-0000-0100-00003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51" name="图片 29" descr="rId1">
          <a:extLst>
            <a:ext uri="{FF2B5EF4-FFF2-40B4-BE49-F238E27FC236}">
              <a16:creationId xmlns="" xmlns:a16="http://schemas.microsoft.com/office/drawing/2014/main" id="{00000000-0008-0000-0100-00003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52" name="图片 29" descr="rId1">
          <a:extLst>
            <a:ext uri="{FF2B5EF4-FFF2-40B4-BE49-F238E27FC236}">
              <a16:creationId xmlns=""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53" name="图片 29" descr="rId1">
          <a:extLst>
            <a:ext uri="{FF2B5EF4-FFF2-40B4-BE49-F238E27FC236}">
              <a16:creationId xmlns="" xmlns:a16="http://schemas.microsoft.com/office/drawing/2014/main" id="{00000000-0008-0000-0100-00003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54" name="图片 29" descr="rId1">
          <a:extLst>
            <a:ext uri="{FF2B5EF4-FFF2-40B4-BE49-F238E27FC236}">
              <a16:creationId xmlns="" xmlns:a16="http://schemas.microsoft.com/office/drawing/2014/main" id="{00000000-0008-0000-0100-00003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55" name="图片 29" descr="rId1">
          <a:extLst>
            <a:ext uri="{FF2B5EF4-FFF2-40B4-BE49-F238E27FC236}">
              <a16:creationId xmlns="" xmlns:a16="http://schemas.microsoft.com/office/drawing/2014/main" id="{00000000-0008-0000-0100-00003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56" name="图片 29" descr="rId1">
          <a:extLst>
            <a:ext uri="{FF2B5EF4-FFF2-40B4-BE49-F238E27FC236}">
              <a16:creationId xmlns=""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57" name="图片 29" descr="rId1">
          <a:extLst>
            <a:ext uri="{FF2B5EF4-FFF2-40B4-BE49-F238E27FC236}">
              <a16:creationId xmlns="" xmlns:a16="http://schemas.microsoft.com/office/drawing/2014/main" id="{00000000-0008-0000-0100-00004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58" name="图片 29" descr="rId1">
          <a:extLst>
            <a:ext uri="{FF2B5EF4-FFF2-40B4-BE49-F238E27FC236}">
              <a16:creationId xmlns="" xmlns:a16="http://schemas.microsoft.com/office/drawing/2014/main" id="{00000000-0008-0000-0100-00004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59" name="图片 29" descr="rId1">
          <a:extLst>
            <a:ext uri="{FF2B5EF4-FFF2-40B4-BE49-F238E27FC236}">
              <a16:creationId xmlns="" xmlns:a16="http://schemas.microsoft.com/office/drawing/2014/main" id="{00000000-0008-0000-0100-00004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60" name="图片 29" descr="rId1">
          <a:extLst>
            <a:ext uri="{FF2B5EF4-FFF2-40B4-BE49-F238E27FC236}">
              <a16:creationId xmlns="" xmlns:a16="http://schemas.microsoft.com/office/drawing/2014/main" id="{00000000-0008-0000-0100-00004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1667</xdr:row>
      <xdr:rowOff>300038</xdr:rowOff>
    </xdr:to>
    <xdr:pic>
      <xdr:nvPicPr>
        <xdr:cNvPr id="1861" name="图片 64" descr="rId1">
          <a:extLst>
            <a:ext uri="{FF2B5EF4-FFF2-40B4-BE49-F238E27FC236}">
              <a16:creationId xmlns="" xmlns:a16="http://schemas.microsoft.com/office/drawing/2014/main" id="{00000000-0008-0000-0100-00004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62" name="图片 29" descr="rId1">
          <a:extLst>
            <a:ext uri="{FF2B5EF4-FFF2-40B4-BE49-F238E27FC236}">
              <a16:creationId xmlns="" xmlns:a16="http://schemas.microsoft.com/office/drawing/2014/main" id="{00000000-0008-0000-0100-00004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63" name="图片 29" descr="rId1">
          <a:extLst>
            <a:ext uri="{FF2B5EF4-FFF2-40B4-BE49-F238E27FC236}">
              <a16:creationId xmlns="" xmlns:a16="http://schemas.microsoft.com/office/drawing/2014/main" id="{00000000-0008-0000-0100-00004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64" name="图片 29" descr="rId1">
          <a:extLst>
            <a:ext uri="{FF2B5EF4-FFF2-40B4-BE49-F238E27FC236}">
              <a16:creationId xmlns="" xmlns:a16="http://schemas.microsoft.com/office/drawing/2014/main" id="{00000000-0008-0000-0100-00004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65" name="图片 29" descr="rId1">
          <a:extLst>
            <a:ext uri="{FF2B5EF4-FFF2-40B4-BE49-F238E27FC236}">
              <a16:creationId xmlns="" xmlns:a16="http://schemas.microsoft.com/office/drawing/2014/main" id="{00000000-0008-0000-0100-00004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66" name="图片 29" descr="rId1">
          <a:extLst>
            <a:ext uri="{FF2B5EF4-FFF2-40B4-BE49-F238E27FC236}">
              <a16:creationId xmlns="" xmlns:a16="http://schemas.microsoft.com/office/drawing/2014/main" id="{00000000-0008-0000-0100-00004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67" name="图片 29" descr="rId1">
          <a:extLst>
            <a:ext uri="{FF2B5EF4-FFF2-40B4-BE49-F238E27FC236}">
              <a16:creationId xmlns="" xmlns:a16="http://schemas.microsoft.com/office/drawing/2014/main" id="{00000000-0008-0000-0100-00004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68" name="图片 29" descr="rId1">
          <a:extLst>
            <a:ext uri="{FF2B5EF4-FFF2-40B4-BE49-F238E27FC236}">
              <a16:creationId xmlns="" xmlns:a16="http://schemas.microsoft.com/office/drawing/2014/main" id="{00000000-0008-0000-0100-00004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69" name="图片 29" descr="rId1">
          <a:extLst>
            <a:ext uri="{FF2B5EF4-FFF2-40B4-BE49-F238E27FC236}">
              <a16:creationId xmlns="" xmlns:a16="http://schemas.microsoft.com/office/drawing/2014/main" id="{00000000-0008-0000-0100-00004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70" name="图片 29" descr="rId1">
          <a:extLst>
            <a:ext uri="{FF2B5EF4-FFF2-40B4-BE49-F238E27FC236}">
              <a16:creationId xmlns="" xmlns:a16="http://schemas.microsoft.com/office/drawing/2014/main" id="{00000000-0008-0000-0100-00004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71" name="图片 29" descr="rId1">
          <a:extLst>
            <a:ext uri="{FF2B5EF4-FFF2-40B4-BE49-F238E27FC236}">
              <a16:creationId xmlns="" xmlns:a16="http://schemas.microsoft.com/office/drawing/2014/main" id="{00000000-0008-0000-0100-00004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72" name="图片 29" descr="rId1">
          <a:extLst>
            <a:ext uri="{FF2B5EF4-FFF2-40B4-BE49-F238E27FC236}">
              <a16:creationId xmlns="" xmlns:a16="http://schemas.microsoft.com/office/drawing/2014/main" id="{00000000-0008-0000-0100-00005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73" name="图片 29" descr="rId1">
          <a:extLst>
            <a:ext uri="{FF2B5EF4-FFF2-40B4-BE49-F238E27FC236}">
              <a16:creationId xmlns="" xmlns:a16="http://schemas.microsoft.com/office/drawing/2014/main" id="{00000000-0008-0000-0100-00005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1668</xdr:row>
      <xdr:rowOff>82233</xdr:rowOff>
    </xdr:to>
    <xdr:pic>
      <xdr:nvPicPr>
        <xdr:cNvPr id="1874" name="图片 64" descr="rId1">
          <a:extLst>
            <a:ext uri="{FF2B5EF4-FFF2-40B4-BE49-F238E27FC236}">
              <a16:creationId xmlns="" xmlns:a16="http://schemas.microsoft.com/office/drawing/2014/main" id="{00000000-0008-0000-01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75" name="图片 29" descr="rId1">
          <a:extLst>
            <a:ext uri="{FF2B5EF4-FFF2-40B4-BE49-F238E27FC236}">
              <a16:creationId xmlns="" xmlns:a16="http://schemas.microsoft.com/office/drawing/2014/main" id="{00000000-0008-0000-0100-00005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76" name="图片 29" descr="rId1">
          <a:extLst>
            <a:ext uri="{FF2B5EF4-FFF2-40B4-BE49-F238E27FC236}">
              <a16:creationId xmlns="" xmlns:a16="http://schemas.microsoft.com/office/drawing/2014/main" id="{00000000-0008-0000-0100-00005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77" name="图片 29" descr="rId1">
          <a:extLst>
            <a:ext uri="{FF2B5EF4-FFF2-40B4-BE49-F238E27FC236}">
              <a16:creationId xmlns="" xmlns:a16="http://schemas.microsoft.com/office/drawing/2014/main" id="{00000000-0008-0000-0100-00005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78" name="图片 29" descr="rId1">
          <a:extLst>
            <a:ext uri="{FF2B5EF4-FFF2-40B4-BE49-F238E27FC236}">
              <a16:creationId xmlns="" xmlns:a16="http://schemas.microsoft.com/office/drawing/2014/main" id="{00000000-0008-0000-0100-00005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79" name="图片 29" descr="rId1">
          <a:extLst>
            <a:ext uri="{FF2B5EF4-FFF2-40B4-BE49-F238E27FC236}">
              <a16:creationId xmlns="" xmlns:a16="http://schemas.microsoft.com/office/drawing/2014/main" id="{00000000-0008-0000-0100-00005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80" name="图片 1879" descr="rId1">
          <a:extLst>
            <a:ext uri="{FF2B5EF4-FFF2-40B4-BE49-F238E27FC236}">
              <a16:creationId xmlns="" xmlns:a16="http://schemas.microsoft.com/office/drawing/2014/main" id="{00000000-0008-0000-0100-00005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81" name="图片 29" descr="rId1">
          <a:extLst>
            <a:ext uri="{FF2B5EF4-FFF2-40B4-BE49-F238E27FC236}">
              <a16:creationId xmlns="" xmlns:a16="http://schemas.microsoft.com/office/drawing/2014/main" id="{00000000-0008-0000-0100-00005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82" name="图片 29" descr="rId1">
          <a:extLst>
            <a:ext uri="{FF2B5EF4-FFF2-40B4-BE49-F238E27FC236}">
              <a16:creationId xmlns="" xmlns:a16="http://schemas.microsoft.com/office/drawing/2014/main" id="{00000000-0008-0000-0100-00005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83" name="图片 29" descr="rId1">
          <a:extLst>
            <a:ext uri="{FF2B5EF4-FFF2-40B4-BE49-F238E27FC236}">
              <a16:creationId xmlns="" xmlns:a16="http://schemas.microsoft.com/office/drawing/2014/main" id="{00000000-0008-0000-0100-00005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84" name="图片 29" descr="rId1">
          <a:extLst>
            <a:ext uri="{FF2B5EF4-FFF2-40B4-BE49-F238E27FC236}">
              <a16:creationId xmlns="" xmlns:a16="http://schemas.microsoft.com/office/drawing/2014/main" id="{00000000-0008-0000-0100-00005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85" name="图片 29" descr="rId1">
          <a:extLst>
            <a:ext uri="{FF2B5EF4-FFF2-40B4-BE49-F238E27FC236}">
              <a16:creationId xmlns="" xmlns:a16="http://schemas.microsoft.com/office/drawing/2014/main" id="{00000000-0008-0000-0100-00005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86" name="图片 29" descr="rId1">
          <a:extLst>
            <a:ext uri="{FF2B5EF4-FFF2-40B4-BE49-F238E27FC236}">
              <a16:creationId xmlns="" xmlns:a16="http://schemas.microsoft.com/office/drawing/2014/main" id="{00000000-0008-0000-0100-00005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1668</xdr:row>
      <xdr:rowOff>82233</xdr:rowOff>
    </xdr:to>
    <xdr:pic>
      <xdr:nvPicPr>
        <xdr:cNvPr id="1887" name="图片 64" descr="rId1">
          <a:extLst>
            <a:ext uri="{FF2B5EF4-FFF2-40B4-BE49-F238E27FC236}">
              <a16:creationId xmlns="" xmlns:a16="http://schemas.microsoft.com/office/drawing/2014/main" id="{00000000-0008-0000-0100-00005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88" name="图片 29" descr="rId1">
          <a:extLst>
            <a:ext uri="{FF2B5EF4-FFF2-40B4-BE49-F238E27FC236}">
              <a16:creationId xmlns="" xmlns:a16="http://schemas.microsoft.com/office/drawing/2014/main" id="{00000000-0008-0000-0100-00006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89" name="图片 29" descr="rId1">
          <a:extLst>
            <a:ext uri="{FF2B5EF4-FFF2-40B4-BE49-F238E27FC236}">
              <a16:creationId xmlns="" xmlns:a16="http://schemas.microsoft.com/office/drawing/2014/main" id="{00000000-0008-0000-0100-00006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90" name="图片 29" descr="rId1">
          <a:extLst>
            <a:ext uri="{FF2B5EF4-FFF2-40B4-BE49-F238E27FC236}">
              <a16:creationId xmlns="" xmlns:a16="http://schemas.microsoft.com/office/drawing/2014/main" id="{00000000-0008-0000-0100-00006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91" name="图片 29" descr="rId1">
          <a:extLst>
            <a:ext uri="{FF2B5EF4-FFF2-40B4-BE49-F238E27FC236}">
              <a16:creationId xmlns="" xmlns:a16="http://schemas.microsoft.com/office/drawing/2014/main" id="{00000000-0008-0000-0100-00006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92" name="图片 29" descr="rId1">
          <a:extLst>
            <a:ext uri="{FF2B5EF4-FFF2-40B4-BE49-F238E27FC236}">
              <a16:creationId xmlns="" xmlns:a16="http://schemas.microsoft.com/office/drawing/2014/main" id="{00000000-0008-0000-0100-00006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93" name="图片 29" descr="rId1">
          <a:extLst>
            <a:ext uri="{FF2B5EF4-FFF2-40B4-BE49-F238E27FC236}">
              <a16:creationId xmlns="" xmlns:a16="http://schemas.microsoft.com/office/drawing/2014/main" id="{00000000-0008-0000-0100-00006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94" name="图片 29" descr="rId1">
          <a:extLst>
            <a:ext uri="{FF2B5EF4-FFF2-40B4-BE49-F238E27FC236}">
              <a16:creationId xmlns="" xmlns:a16="http://schemas.microsoft.com/office/drawing/2014/main" id="{00000000-0008-0000-0100-00006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95" name="图片 29" descr="rId1">
          <a:extLst>
            <a:ext uri="{FF2B5EF4-FFF2-40B4-BE49-F238E27FC236}">
              <a16:creationId xmlns="" xmlns:a16="http://schemas.microsoft.com/office/drawing/2014/main" id="{00000000-0008-0000-0100-00006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96" name="图片 29" descr="rId1">
          <a:extLst>
            <a:ext uri="{FF2B5EF4-FFF2-40B4-BE49-F238E27FC236}">
              <a16:creationId xmlns="" xmlns:a16="http://schemas.microsoft.com/office/drawing/2014/main" id="{00000000-0008-0000-0100-00006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97" name="图片 29" descr="rId1">
          <a:extLst>
            <a:ext uri="{FF2B5EF4-FFF2-40B4-BE49-F238E27FC236}">
              <a16:creationId xmlns="" xmlns:a16="http://schemas.microsoft.com/office/drawing/2014/main" id="{00000000-0008-0000-0100-00006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98" name="图片 29" descr="rId1">
          <a:extLst>
            <a:ext uri="{FF2B5EF4-FFF2-40B4-BE49-F238E27FC236}">
              <a16:creationId xmlns="" xmlns:a16="http://schemas.microsoft.com/office/drawing/2014/main" id="{00000000-0008-0000-0100-00006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899" name="图片 29" descr="rId1">
          <a:extLst>
            <a:ext uri="{FF2B5EF4-FFF2-40B4-BE49-F238E27FC236}">
              <a16:creationId xmlns="" xmlns:a16="http://schemas.microsoft.com/office/drawing/2014/main" id="{00000000-0008-0000-0100-00006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1668</xdr:row>
      <xdr:rowOff>82233</xdr:rowOff>
    </xdr:to>
    <xdr:pic>
      <xdr:nvPicPr>
        <xdr:cNvPr id="1900" name="图片 64" descr="rId1">
          <a:extLst>
            <a:ext uri="{FF2B5EF4-FFF2-40B4-BE49-F238E27FC236}">
              <a16:creationId xmlns="" xmlns:a16="http://schemas.microsoft.com/office/drawing/2014/main" id="{00000000-0008-0000-0100-00006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01" name="图片 29" descr="rId1">
          <a:extLst>
            <a:ext uri="{FF2B5EF4-FFF2-40B4-BE49-F238E27FC236}">
              <a16:creationId xmlns="" xmlns:a16="http://schemas.microsoft.com/office/drawing/2014/main" id="{00000000-0008-0000-0100-00006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02" name="图片 29" descr="rId1">
          <a:extLst>
            <a:ext uri="{FF2B5EF4-FFF2-40B4-BE49-F238E27FC236}">
              <a16:creationId xmlns="" xmlns:a16="http://schemas.microsoft.com/office/drawing/2014/main" id="{00000000-0008-0000-0100-00006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03" name="图片 29" descr="rId1">
          <a:extLst>
            <a:ext uri="{FF2B5EF4-FFF2-40B4-BE49-F238E27FC236}">
              <a16:creationId xmlns="" xmlns:a16="http://schemas.microsoft.com/office/drawing/2014/main" id="{00000000-0008-0000-0100-00006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04" name="图片 29" descr="rId1">
          <a:extLst>
            <a:ext uri="{FF2B5EF4-FFF2-40B4-BE49-F238E27FC236}">
              <a16:creationId xmlns="" xmlns:a16="http://schemas.microsoft.com/office/drawing/2014/main" id="{00000000-0008-0000-0100-00007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05" name="图片 29" descr="rId1">
          <a:extLst>
            <a:ext uri="{FF2B5EF4-FFF2-40B4-BE49-F238E27FC236}">
              <a16:creationId xmlns="" xmlns:a16="http://schemas.microsoft.com/office/drawing/2014/main" id="{00000000-0008-0000-0100-00007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06" name="图片 29" descr="rId1">
          <a:extLst>
            <a:ext uri="{FF2B5EF4-FFF2-40B4-BE49-F238E27FC236}">
              <a16:creationId xmlns="" xmlns:a16="http://schemas.microsoft.com/office/drawing/2014/main" id="{00000000-0008-0000-0100-00007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07" name="图片 29" descr="rId1">
          <a:extLst>
            <a:ext uri="{FF2B5EF4-FFF2-40B4-BE49-F238E27FC236}">
              <a16:creationId xmlns="" xmlns:a16="http://schemas.microsoft.com/office/drawing/2014/main" id="{00000000-0008-0000-0100-00007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08" name="图片 29" descr="rId1">
          <a:extLst>
            <a:ext uri="{FF2B5EF4-FFF2-40B4-BE49-F238E27FC236}">
              <a16:creationId xmlns="" xmlns:a16="http://schemas.microsoft.com/office/drawing/2014/main" id="{00000000-0008-0000-0100-00007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09" name="图片 29" descr="rId1">
          <a:extLst>
            <a:ext uri="{FF2B5EF4-FFF2-40B4-BE49-F238E27FC236}">
              <a16:creationId xmlns="" xmlns:a16="http://schemas.microsoft.com/office/drawing/2014/main" id="{00000000-0008-0000-0100-00007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10" name="图片 29" descr="rId1">
          <a:extLst>
            <a:ext uri="{FF2B5EF4-FFF2-40B4-BE49-F238E27FC236}">
              <a16:creationId xmlns="" xmlns:a16="http://schemas.microsoft.com/office/drawing/2014/main" id="{00000000-0008-0000-0100-00007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11" name="图片 29" descr="rId1">
          <a:extLst>
            <a:ext uri="{FF2B5EF4-FFF2-40B4-BE49-F238E27FC236}">
              <a16:creationId xmlns="" xmlns:a16="http://schemas.microsoft.com/office/drawing/2014/main" id="{00000000-0008-0000-0100-00007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12" name="图片 29" descr="rId1">
          <a:extLst>
            <a:ext uri="{FF2B5EF4-FFF2-40B4-BE49-F238E27FC236}">
              <a16:creationId xmlns="" xmlns:a16="http://schemas.microsoft.com/office/drawing/2014/main" id="{00000000-0008-0000-0100-00007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1667</xdr:row>
      <xdr:rowOff>300038</xdr:rowOff>
    </xdr:to>
    <xdr:pic>
      <xdr:nvPicPr>
        <xdr:cNvPr id="1913" name="图片 64" descr="rId1">
          <a:extLst>
            <a:ext uri="{FF2B5EF4-FFF2-40B4-BE49-F238E27FC236}">
              <a16:creationId xmlns="" xmlns:a16="http://schemas.microsoft.com/office/drawing/2014/main" id="{00000000-0008-0000-0100-00007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14" name="图片 29" descr="rId1">
          <a:extLst>
            <a:ext uri="{FF2B5EF4-FFF2-40B4-BE49-F238E27FC236}">
              <a16:creationId xmlns="" xmlns:a16="http://schemas.microsoft.com/office/drawing/2014/main" id="{00000000-0008-0000-0100-00007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15" name="图片 29" descr="rId1">
          <a:extLst>
            <a:ext uri="{FF2B5EF4-FFF2-40B4-BE49-F238E27FC236}">
              <a16:creationId xmlns="" xmlns:a16="http://schemas.microsoft.com/office/drawing/2014/main" id="{00000000-0008-0000-0100-00007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16" name="图片 29" descr="rId1">
          <a:extLst>
            <a:ext uri="{FF2B5EF4-FFF2-40B4-BE49-F238E27FC236}">
              <a16:creationId xmlns="" xmlns:a16="http://schemas.microsoft.com/office/drawing/2014/main" id="{00000000-0008-0000-0100-00007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17" name="图片 29" descr="rId1">
          <a:extLst>
            <a:ext uri="{FF2B5EF4-FFF2-40B4-BE49-F238E27FC236}">
              <a16:creationId xmlns="" xmlns:a16="http://schemas.microsoft.com/office/drawing/2014/main" id="{00000000-0008-0000-0100-00007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18" name="图片 29" descr="rId1">
          <a:extLst>
            <a:ext uri="{FF2B5EF4-FFF2-40B4-BE49-F238E27FC236}">
              <a16:creationId xmlns="" xmlns:a16="http://schemas.microsoft.com/office/drawing/2014/main" id="{00000000-0008-0000-0100-00007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19" name="图片 1918" descr="rId1">
          <a:extLst>
            <a:ext uri="{FF2B5EF4-FFF2-40B4-BE49-F238E27FC236}">
              <a16:creationId xmlns="" xmlns:a16="http://schemas.microsoft.com/office/drawing/2014/main" id="{00000000-0008-0000-0100-00007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20" name="图片 29" descr="rId1">
          <a:extLst>
            <a:ext uri="{FF2B5EF4-FFF2-40B4-BE49-F238E27FC236}">
              <a16:creationId xmlns="" xmlns:a16="http://schemas.microsoft.com/office/drawing/2014/main" id="{00000000-0008-0000-0100-00008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21" name="图片 29" descr="rId1">
          <a:extLst>
            <a:ext uri="{FF2B5EF4-FFF2-40B4-BE49-F238E27FC236}">
              <a16:creationId xmlns="" xmlns:a16="http://schemas.microsoft.com/office/drawing/2014/main" id="{00000000-0008-0000-0100-00008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22" name="图片 29" descr="rId1">
          <a:extLst>
            <a:ext uri="{FF2B5EF4-FFF2-40B4-BE49-F238E27FC236}">
              <a16:creationId xmlns="" xmlns:a16="http://schemas.microsoft.com/office/drawing/2014/main" id="{00000000-0008-0000-0100-00008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23" name="图片 29" descr="rId1">
          <a:extLst>
            <a:ext uri="{FF2B5EF4-FFF2-40B4-BE49-F238E27FC236}">
              <a16:creationId xmlns="" xmlns:a16="http://schemas.microsoft.com/office/drawing/2014/main" id="{00000000-0008-0000-0100-00008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24" name="图片 29" descr="rId1">
          <a:extLst>
            <a:ext uri="{FF2B5EF4-FFF2-40B4-BE49-F238E27FC236}">
              <a16:creationId xmlns="" xmlns:a16="http://schemas.microsoft.com/office/drawing/2014/main" id="{00000000-0008-0000-0100-00008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25" name="图片 29" descr="rId1">
          <a:extLst>
            <a:ext uri="{FF2B5EF4-FFF2-40B4-BE49-F238E27FC236}">
              <a16:creationId xmlns="" xmlns:a16="http://schemas.microsoft.com/office/drawing/2014/main" id="{00000000-0008-0000-0100-00008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1667</xdr:row>
      <xdr:rowOff>300038</xdr:rowOff>
    </xdr:to>
    <xdr:pic>
      <xdr:nvPicPr>
        <xdr:cNvPr id="1926" name="图片 64" descr="rId1">
          <a:extLst>
            <a:ext uri="{FF2B5EF4-FFF2-40B4-BE49-F238E27FC236}">
              <a16:creationId xmlns="" xmlns:a16="http://schemas.microsoft.com/office/drawing/2014/main" id="{00000000-0008-0000-0100-00008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27" name="图片 29" descr="rId1">
          <a:extLst>
            <a:ext uri="{FF2B5EF4-FFF2-40B4-BE49-F238E27FC236}">
              <a16:creationId xmlns="" xmlns:a16="http://schemas.microsoft.com/office/drawing/2014/main" id="{00000000-0008-0000-0100-00008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28" name="图片 29" descr="rId1">
          <a:extLst>
            <a:ext uri="{FF2B5EF4-FFF2-40B4-BE49-F238E27FC236}">
              <a16:creationId xmlns="" xmlns:a16="http://schemas.microsoft.com/office/drawing/2014/main" id="{00000000-0008-0000-0100-00008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29" name="图片 29" descr="rId1">
          <a:extLst>
            <a:ext uri="{FF2B5EF4-FFF2-40B4-BE49-F238E27FC236}">
              <a16:creationId xmlns="" xmlns:a16="http://schemas.microsoft.com/office/drawing/2014/main" id="{00000000-0008-0000-0100-00008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30" name="图片 29" descr="rId1">
          <a:extLst>
            <a:ext uri="{FF2B5EF4-FFF2-40B4-BE49-F238E27FC236}">
              <a16:creationId xmlns="" xmlns:a16="http://schemas.microsoft.com/office/drawing/2014/main" id="{00000000-0008-0000-0100-00008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31" name="图片 29" descr="rId1">
          <a:extLst>
            <a:ext uri="{FF2B5EF4-FFF2-40B4-BE49-F238E27FC236}">
              <a16:creationId xmlns="" xmlns:a16="http://schemas.microsoft.com/office/drawing/2014/main" id="{00000000-0008-0000-0100-00008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32" name="图片 29" descr="rId1">
          <a:extLst>
            <a:ext uri="{FF2B5EF4-FFF2-40B4-BE49-F238E27FC236}">
              <a16:creationId xmlns="" xmlns:a16="http://schemas.microsoft.com/office/drawing/2014/main" id="{00000000-0008-0000-0100-00008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33" name="图片 29" descr="rId1">
          <a:extLst>
            <a:ext uri="{FF2B5EF4-FFF2-40B4-BE49-F238E27FC236}">
              <a16:creationId xmlns="" xmlns:a16="http://schemas.microsoft.com/office/drawing/2014/main" id="{00000000-0008-0000-0100-00008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34" name="图片 29" descr="rId1">
          <a:extLst>
            <a:ext uri="{FF2B5EF4-FFF2-40B4-BE49-F238E27FC236}">
              <a16:creationId xmlns="" xmlns:a16="http://schemas.microsoft.com/office/drawing/2014/main" id="{00000000-0008-0000-0100-00008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35" name="图片 29" descr="rId1">
          <a:extLst>
            <a:ext uri="{FF2B5EF4-FFF2-40B4-BE49-F238E27FC236}">
              <a16:creationId xmlns="" xmlns:a16="http://schemas.microsoft.com/office/drawing/2014/main" id="{00000000-0008-0000-0100-00008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36" name="图片 29" descr="rId1">
          <a:extLst>
            <a:ext uri="{FF2B5EF4-FFF2-40B4-BE49-F238E27FC236}">
              <a16:creationId xmlns="" xmlns:a16="http://schemas.microsoft.com/office/drawing/2014/main" id="{00000000-0008-0000-0100-00009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37" name="图片 29" descr="rId1">
          <a:extLst>
            <a:ext uri="{FF2B5EF4-FFF2-40B4-BE49-F238E27FC236}">
              <a16:creationId xmlns="" xmlns:a16="http://schemas.microsoft.com/office/drawing/2014/main" id="{00000000-0008-0000-0100-00009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38" name="图片 29" descr="rId1">
          <a:extLst>
            <a:ext uri="{FF2B5EF4-FFF2-40B4-BE49-F238E27FC236}">
              <a16:creationId xmlns="" xmlns:a16="http://schemas.microsoft.com/office/drawing/2014/main" id="{00000000-0008-0000-0100-00009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1667</xdr:row>
      <xdr:rowOff>300038</xdr:rowOff>
    </xdr:to>
    <xdr:pic>
      <xdr:nvPicPr>
        <xdr:cNvPr id="1939" name="图片 64" descr="rId1">
          <a:extLst>
            <a:ext uri="{FF2B5EF4-FFF2-40B4-BE49-F238E27FC236}">
              <a16:creationId xmlns="" xmlns:a16="http://schemas.microsoft.com/office/drawing/2014/main" id="{00000000-0008-0000-0100-00009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40" name="图片 29" descr="rId1">
          <a:extLst>
            <a:ext uri="{FF2B5EF4-FFF2-40B4-BE49-F238E27FC236}">
              <a16:creationId xmlns="" xmlns:a16="http://schemas.microsoft.com/office/drawing/2014/main" id="{00000000-0008-0000-0100-00009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41" name="图片 29" descr="rId1">
          <a:extLst>
            <a:ext uri="{FF2B5EF4-FFF2-40B4-BE49-F238E27FC236}">
              <a16:creationId xmlns="" xmlns:a16="http://schemas.microsoft.com/office/drawing/2014/main" id="{00000000-0008-0000-0100-00009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42" name="图片 29" descr="rId1">
          <a:extLst>
            <a:ext uri="{FF2B5EF4-FFF2-40B4-BE49-F238E27FC236}">
              <a16:creationId xmlns="" xmlns:a16="http://schemas.microsoft.com/office/drawing/2014/main" id="{00000000-0008-0000-0100-00009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43" name="图片 29" descr="rId1">
          <a:extLst>
            <a:ext uri="{FF2B5EF4-FFF2-40B4-BE49-F238E27FC236}">
              <a16:creationId xmlns="" xmlns:a16="http://schemas.microsoft.com/office/drawing/2014/main" id="{00000000-0008-0000-0100-00009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44" name="图片 29" descr="rId1">
          <a:extLst>
            <a:ext uri="{FF2B5EF4-FFF2-40B4-BE49-F238E27FC236}">
              <a16:creationId xmlns="" xmlns:a16="http://schemas.microsoft.com/office/drawing/2014/main" id="{00000000-0008-0000-0100-00009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45" name="图片 29" descr="rId1">
          <a:extLst>
            <a:ext uri="{FF2B5EF4-FFF2-40B4-BE49-F238E27FC236}">
              <a16:creationId xmlns="" xmlns:a16="http://schemas.microsoft.com/office/drawing/2014/main" id="{00000000-0008-0000-0100-00009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46" name="图片 29" descr="rId1">
          <a:extLst>
            <a:ext uri="{FF2B5EF4-FFF2-40B4-BE49-F238E27FC236}">
              <a16:creationId xmlns="" xmlns:a16="http://schemas.microsoft.com/office/drawing/2014/main" id="{00000000-0008-0000-0100-00009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47" name="图片 29" descr="rId1">
          <a:extLst>
            <a:ext uri="{FF2B5EF4-FFF2-40B4-BE49-F238E27FC236}">
              <a16:creationId xmlns="" xmlns:a16="http://schemas.microsoft.com/office/drawing/2014/main" id="{00000000-0008-0000-0100-00009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48" name="图片 29" descr="rId1">
          <a:extLst>
            <a:ext uri="{FF2B5EF4-FFF2-40B4-BE49-F238E27FC236}">
              <a16:creationId xmlns="" xmlns:a16="http://schemas.microsoft.com/office/drawing/2014/main" id="{00000000-0008-0000-0100-00009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49" name="图片 29" descr="rId1">
          <a:extLst>
            <a:ext uri="{FF2B5EF4-FFF2-40B4-BE49-F238E27FC236}">
              <a16:creationId xmlns="" xmlns:a16="http://schemas.microsoft.com/office/drawing/2014/main" id="{00000000-0008-0000-0100-00009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50" name="图片 29" descr="rId1">
          <a:extLst>
            <a:ext uri="{FF2B5EF4-FFF2-40B4-BE49-F238E27FC236}">
              <a16:creationId xmlns="" xmlns:a16="http://schemas.microsoft.com/office/drawing/2014/main" id="{00000000-0008-0000-0100-00009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1951" name="图片 29" descr="rId1">
          <a:extLst>
            <a:ext uri="{FF2B5EF4-FFF2-40B4-BE49-F238E27FC236}">
              <a16:creationId xmlns="" xmlns:a16="http://schemas.microsoft.com/office/drawing/2014/main" id="{00000000-0008-0000-0100-00009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1952" name="图片 64" descr="rId1">
          <a:extLst>
            <a:ext uri="{FF2B5EF4-FFF2-40B4-BE49-F238E27FC236}">
              <a16:creationId xmlns="" xmlns:a16="http://schemas.microsoft.com/office/drawing/2014/main" id="{00000000-0008-0000-0100-0000A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53" name="图片 29" descr="rId1">
          <a:extLst>
            <a:ext uri="{FF2B5EF4-FFF2-40B4-BE49-F238E27FC236}">
              <a16:creationId xmlns="" xmlns:a16="http://schemas.microsoft.com/office/drawing/2014/main" id="{00000000-0008-0000-0100-0000A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54" name="图片 29" descr="rId1">
          <a:extLst>
            <a:ext uri="{FF2B5EF4-FFF2-40B4-BE49-F238E27FC236}">
              <a16:creationId xmlns="" xmlns:a16="http://schemas.microsoft.com/office/drawing/2014/main" id="{00000000-0008-0000-0100-0000A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55" name="图片 29" descr="rId1">
          <a:extLst>
            <a:ext uri="{FF2B5EF4-FFF2-40B4-BE49-F238E27FC236}">
              <a16:creationId xmlns="" xmlns:a16="http://schemas.microsoft.com/office/drawing/2014/main" id="{00000000-0008-0000-0100-0000A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56" name="图片 29" descr="rId1">
          <a:extLst>
            <a:ext uri="{FF2B5EF4-FFF2-40B4-BE49-F238E27FC236}">
              <a16:creationId xmlns="" xmlns:a16="http://schemas.microsoft.com/office/drawing/2014/main" id="{00000000-0008-0000-0100-0000A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57" name="图片 29" descr="rId1">
          <a:extLst>
            <a:ext uri="{FF2B5EF4-FFF2-40B4-BE49-F238E27FC236}">
              <a16:creationId xmlns="" xmlns:a16="http://schemas.microsoft.com/office/drawing/2014/main" id="{00000000-0008-0000-0100-0000A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58" name="图片 1957" descr="rId1">
          <a:extLst>
            <a:ext uri="{FF2B5EF4-FFF2-40B4-BE49-F238E27FC236}">
              <a16:creationId xmlns="" xmlns:a16="http://schemas.microsoft.com/office/drawing/2014/main" id="{00000000-0008-0000-0100-0000A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59" name="图片 29" descr="rId1">
          <a:extLst>
            <a:ext uri="{FF2B5EF4-FFF2-40B4-BE49-F238E27FC236}">
              <a16:creationId xmlns="" xmlns:a16="http://schemas.microsoft.com/office/drawing/2014/main" id="{00000000-0008-0000-0100-0000A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60" name="图片 29" descr="rId1">
          <a:extLst>
            <a:ext uri="{FF2B5EF4-FFF2-40B4-BE49-F238E27FC236}">
              <a16:creationId xmlns="" xmlns:a16="http://schemas.microsoft.com/office/drawing/2014/main" id="{00000000-0008-0000-0100-0000A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61" name="图片 29" descr="rId1">
          <a:extLst>
            <a:ext uri="{FF2B5EF4-FFF2-40B4-BE49-F238E27FC236}">
              <a16:creationId xmlns="" xmlns:a16="http://schemas.microsoft.com/office/drawing/2014/main" id="{00000000-0008-0000-0100-0000A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62" name="图片 29" descr="rId1">
          <a:extLst>
            <a:ext uri="{FF2B5EF4-FFF2-40B4-BE49-F238E27FC236}">
              <a16:creationId xmlns="" xmlns:a16="http://schemas.microsoft.com/office/drawing/2014/main" id="{00000000-0008-0000-0100-0000A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63" name="图片 29" descr="rId1">
          <a:extLst>
            <a:ext uri="{FF2B5EF4-FFF2-40B4-BE49-F238E27FC236}">
              <a16:creationId xmlns="" xmlns:a16="http://schemas.microsoft.com/office/drawing/2014/main" id="{00000000-0008-0000-0100-0000A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64" name="图片 29" descr="rId1">
          <a:extLst>
            <a:ext uri="{FF2B5EF4-FFF2-40B4-BE49-F238E27FC236}">
              <a16:creationId xmlns="" xmlns:a16="http://schemas.microsoft.com/office/drawing/2014/main" id="{00000000-0008-0000-0100-0000A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1965" name="图片 64" descr="rId1">
          <a:extLst>
            <a:ext uri="{FF2B5EF4-FFF2-40B4-BE49-F238E27FC236}">
              <a16:creationId xmlns="" xmlns:a16="http://schemas.microsoft.com/office/drawing/2014/main" id="{00000000-0008-0000-0100-0000A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66" name="图片 29" descr="rId1">
          <a:extLst>
            <a:ext uri="{FF2B5EF4-FFF2-40B4-BE49-F238E27FC236}">
              <a16:creationId xmlns="" xmlns:a16="http://schemas.microsoft.com/office/drawing/2014/main" id="{00000000-0008-0000-0100-0000A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67" name="图片 29" descr="rId1">
          <a:extLst>
            <a:ext uri="{FF2B5EF4-FFF2-40B4-BE49-F238E27FC236}">
              <a16:creationId xmlns="" xmlns:a16="http://schemas.microsoft.com/office/drawing/2014/main" id="{00000000-0008-0000-0100-0000A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68" name="图片 29" descr="rId1">
          <a:extLst>
            <a:ext uri="{FF2B5EF4-FFF2-40B4-BE49-F238E27FC236}">
              <a16:creationId xmlns="" xmlns:a16="http://schemas.microsoft.com/office/drawing/2014/main" id="{00000000-0008-0000-0100-0000B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69" name="图片 29" descr="rId1">
          <a:extLst>
            <a:ext uri="{FF2B5EF4-FFF2-40B4-BE49-F238E27FC236}">
              <a16:creationId xmlns="" xmlns:a16="http://schemas.microsoft.com/office/drawing/2014/main" id="{00000000-0008-0000-0100-0000B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70" name="图片 29" descr="rId1">
          <a:extLst>
            <a:ext uri="{FF2B5EF4-FFF2-40B4-BE49-F238E27FC236}">
              <a16:creationId xmlns="" xmlns:a16="http://schemas.microsoft.com/office/drawing/2014/main" id="{00000000-0008-0000-0100-0000B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71" name="图片 29" descr="rId1">
          <a:extLst>
            <a:ext uri="{FF2B5EF4-FFF2-40B4-BE49-F238E27FC236}">
              <a16:creationId xmlns="" xmlns:a16="http://schemas.microsoft.com/office/drawing/2014/main" id="{00000000-0008-0000-0100-0000B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72" name="图片 29" descr="rId1">
          <a:extLst>
            <a:ext uri="{FF2B5EF4-FFF2-40B4-BE49-F238E27FC236}">
              <a16:creationId xmlns="" xmlns:a16="http://schemas.microsoft.com/office/drawing/2014/main" id="{00000000-0008-0000-0100-0000B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73" name="图片 29" descr="rId1">
          <a:extLst>
            <a:ext uri="{FF2B5EF4-FFF2-40B4-BE49-F238E27FC236}">
              <a16:creationId xmlns="" xmlns:a16="http://schemas.microsoft.com/office/drawing/2014/main" id="{00000000-0008-0000-0100-0000B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74" name="图片 29" descr="rId1">
          <a:extLst>
            <a:ext uri="{FF2B5EF4-FFF2-40B4-BE49-F238E27FC236}">
              <a16:creationId xmlns="" xmlns:a16="http://schemas.microsoft.com/office/drawing/2014/main" id="{00000000-0008-0000-0100-0000B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75" name="图片 29" descr="rId1">
          <a:extLst>
            <a:ext uri="{FF2B5EF4-FFF2-40B4-BE49-F238E27FC236}">
              <a16:creationId xmlns="" xmlns:a16="http://schemas.microsoft.com/office/drawing/2014/main" id="{00000000-0008-0000-0100-0000B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76" name="图片 29" descr="rId1">
          <a:extLst>
            <a:ext uri="{FF2B5EF4-FFF2-40B4-BE49-F238E27FC236}">
              <a16:creationId xmlns="" xmlns:a16="http://schemas.microsoft.com/office/drawing/2014/main" id="{00000000-0008-0000-0100-0000B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77" name="图片 29" descr="rId1">
          <a:extLst>
            <a:ext uri="{FF2B5EF4-FFF2-40B4-BE49-F238E27FC236}">
              <a16:creationId xmlns="" xmlns:a16="http://schemas.microsoft.com/office/drawing/2014/main" id="{00000000-0008-0000-0100-0000B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1978" name="图片 64" descr="rId1">
          <a:extLst>
            <a:ext uri="{FF2B5EF4-FFF2-40B4-BE49-F238E27FC236}">
              <a16:creationId xmlns="" xmlns:a16="http://schemas.microsoft.com/office/drawing/2014/main" id="{00000000-0008-0000-0100-0000B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79" name="图片 29" descr="rId1">
          <a:extLst>
            <a:ext uri="{FF2B5EF4-FFF2-40B4-BE49-F238E27FC236}">
              <a16:creationId xmlns="" xmlns:a16="http://schemas.microsoft.com/office/drawing/2014/main" id="{00000000-0008-0000-0100-0000B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80" name="图片 29" descr="rId1">
          <a:extLst>
            <a:ext uri="{FF2B5EF4-FFF2-40B4-BE49-F238E27FC236}">
              <a16:creationId xmlns="" xmlns:a16="http://schemas.microsoft.com/office/drawing/2014/main" id="{00000000-0008-0000-0100-0000B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81" name="图片 29" descr="rId1">
          <a:extLst>
            <a:ext uri="{FF2B5EF4-FFF2-40B4-BE49-F238E27FC236}">
              <a16:creationId xmlns="" xmlns:a16="http://schemas.microsoft.com/office/drawing/2014/main" id="{00000000-0008-0000-0100-0000B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82" name="图片 29" descr="rId1">
          <a:extLst>
            <a:ext uri="{FF2B5EF4-FFF2-40B4-BE49-F238E27FC236}">
              <a16:creationId xmlns="" xmlns:a16="http://schemas.microsoft.com/office/drawing/2014/main" id="{00000000-0008-0000-0100-0000B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83" name="图片 29" descr="rId1">
          <a:extLst>
            <a:ext uri="{FF2B5EF4-FFF2-40B4-BE49-F238E27FC236}">
              <a16:creationId xmlns="" xmlns:a16="http://schemas.microsoft.com/office/drawing/2014/main" id="{00000000-0008-0000-0100-0000B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84" name="图片 29" descr="rId1">
          <a:extLst>
            <a:ext uri="{FF2B5EF4-FFF2-40B4-BE49-F238E27FC236}">
              <a16:creationId xmlns="" xmlns:a16="http://schemas.microsoft.com/office/drawing/2014/main" id="{00000000-0008-0000-0100-0000C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85" name="图片 29" descr="rId1">
          <a:extLst>
            <a:ext uri="{FF2B5EF4-FFF2-40B4-BE49-F238E27FC236}">
              <a16:creationId xmlns="" xmlns:a16="http://schemas.microsoft.com/office/drawing/2014/main" id="{00000000-0008-0000-0100-0000C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86" name="图片 29" descr="rId1">
          <a:extLst>
            <a:ext uri="{FF2B5EF4-FFF2-40B4-BE49-F238E27FC236}">
              <a16:creationId xmlns="" xmlns:a16="http://schemas.microsoft.com/office/drawing/2014/main" id="{00000000-0008-0000-0100-0000C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87" name="图片 29" descr="rId1">
          <a:extLst>
            <a:ext uri="{FF2B5EF4-FFF2-40B4-BE49-F238E27FC236}">
              <a16:creationId xmlns="" xmlns:a16="http://schemas.microsoft.com/office/drawing/2014/main" id="{00000000-0008-0000-0100-0000C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88" name="图片 29" descr="rId1">
          <a:extLst>
            <a:ext uri="{FF2B5EF4-FFF2-40B4-BE49-F238E27FC236}">
              <a16:creationId xmlns="" xmlns:a16="http://schemas.microsoft.com/office/drawing/2014/main" id="{00000000-0008-0000-0100-0000C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89" name="图片 29" descr="rId1">
          <a:extLst>
            <a:ext uri="{FF2B5EF4-FFF2-40B4-BE49-F238E27FC236}">
              <a16:creationId xmlns="" xmlns:a16="http://schemas.microsoft.com/office/drawing/2014/main" id="{00000000-0008-0000-0100-0000C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90" name="图片 29" descr="rId1">
          <a:extLst>
            <a:ext uri="{FF2B5EF4-FFF2-40B4-BE49-F238E27FC236}">
              <a16:creationId xmlns="" xmlns:a16="http://schemas.microsoft.com/office/drawing/2014/main" id="{00000000-0008-0000-0100-0000C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1991" name="图片 64" descr="rId1">
          <a:extLst>
            <a:ext uri="{FF2B5EF4-FFF2-40B4-BE49-F238E27FC236}">
              <a16:creationId xmlns="" xmlns:a16="http://schemas.microsoft.com/office/drawing/2014/main" id="{00000000-0008-0000-0100-0000C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92" name="图片 29" descr="rId1">
          <a:extLst>
            <a:ext uri="{FF2B5EF4-FFF2-40B4-BE49-F238E27FC236}">
              <a16:creationId xmlns="" xmlns:a16="http://schemas.microsoft.com/office/drawing/2014/main" id="{00000000-0008-0000-0100-0000C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93" name="图片 29" descr="rId1">
          <a:extLst>
            <a:ext uri="{FF2B5EF4-FFF2-40B4-BE49-F238E27FC236}">
              <a16:creationId xmlns="" xmlns:a16="http://schemas.microsoft.com/office/drawing/2014/main" id="{00000000-0008-0000-0100-0000C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94" name="图片 29" descr="rId1">
          <a:extLst>
            <a:ext uri="{FF2B5EF4-FFF2-40B4-BE49-F238E27FC236}">
              <a16:creationId xmlns="" xmlns:a16="http://schemas.microsoft.com/office/drawing/2014/main" id="{00000000-0008-0000-0100-0000C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95" name="图片 29" descr="rId1">
          <a:extLst>
            <a:ext uri="{FF2B5EF4-FFF2-40B4-BE49-F238E27FC236}">
              <a16:creationId xmlns="" xmlns:a16="http://schemas.microsoft.com/office/drawing/2014/main" id="{00000000-0008-0000-0100-0000C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96" name="图片 29" descr="rId1">
          <a:extLst>
            <a:ext uri="{FF2B5EF4-FFF2-40B4-BE49-F238E27FC236}">
              <a16:creationId xmlns="" xmlns:a16="http://schemas.microsoft.com/office/drawing/2014/main" id="{00000000-0008-0000-0100-0000C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97" name="图片 1996" descr="rId1">
          <a:extLst>
            <a:ext uri="{FF2B5EF4-FFF2-40B4-BE49-F238E27FC236}">
              <a16:creationId xmlns="" xmlns:a16="http://schemas.microsoft.com/office/drawing/2014/main" id="{00000000-0008-0000-0100-0000C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98" name="图片 29" descr="rId1">
          <a:extLst>
            <a:ext uri="{FF2B5EF4-FFF2-40B4-BE49-F238E27FC236}">
              <a16:creationId xmlns="" xmlns:a16="http://schemas.microsoft.com/office/drawing/2014/main" id="{00000000-0008-0000-0100-0000C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1999" name="图片 29" descr="rId1">
          <a:extLst>
            <a:ext uri="{FF2B5EF4-FFF2-40B4-BE49-F238E27FC236}">
              <a16:creationId xmlns="" xmlns:a16="http://schemas.microsoft.com/office/drawing/2014/main" id="{00000000-0008-0000-0100-0000C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00" name="图片 29" descr="rId1">
          <a:extLst>
            <a:ext uri="{FF2B5EF4-FFF2-40B4-BE49-F238E27FC236}">
              <a16:creationId xmlns="" xmlns:a16="http://schemas.microsoft.com/office/drawing/2014/main" id="{00000000-0008-0000-0100-0000D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01" name="图片 29" descr="rId1">
          <a:extLst>
            <a:ext uri="{FF2B5EF4-FFF2-40B4-BE49-F238E27FC236}">
              <a16:creationId xmlns="" xmlns:a16="http://schemas.microsoft.com/office/drawing/2014/main" id="{00000000-0008-0000-0100-0000D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02" name="图片 29" descr="rId1">
          <a:extLst>
            <a:ext uri="{FF2B5EF4-FFF2-40B4-BE49-F238E27FC236}">
              <a16:creationId xmlns="" xmlns:a16="http://schemas.microsoft.com/office/drawing/2014/main" id="{00000000-0008-0000-0100-0000D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03" name="图片 29" descr="rId1">
          <a:extLst>
            <a:ext uri="{FF2B5EF4-FFF2-40B4-BE49-F238E27FC236}">
              <a16:creationId xmlns="" xmlns:a16="http://schemas.microsoft.com/office/drawing/2014/main" id="{00000000-0008-0000-0100-0000D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2004" name="图片 64" descr="rId1">
          <a:extLst>
            <a:ext uri="{FF2B5EF4-FFF2-40B4-BE49-F238E27FC236}">
              <a16:creationId xmlns="" xmlns:a16="http://schemas.microsoft.com/office/drawing/2014/main" id="{00000000-0008-0000-0100-0000D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05" name="图片 29" descr="rId1">
          <a:extLst>
            <a:ext uri="{FF2B5EF4-FFF2-40B4-BE49-F238E27FC236}">
              <a16:creationId xmlns="" xmlns:a16="http://schemas.microsoft.com/office/drawing/2014/main" id="{00000000-0008-0000-0100-0000D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06" name="图片 29" descr="rId1">
          <a:extLst>
            <a:ext uri="{FF2B5EF4-FFF2-40B4-BE49-F238E27FC236}">
              <a16:creationId xmlns="" xmlns:a16="http://schemas.microsoft.com/office/drawing/2014/main" id="{00000000-0008-0000-0100-0000D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07" name="图片 29" descr="rId1">
          <a:extLst>
            <a:ext uri="{FF2B5EF4-FFF2-40B4-BE49-F238E27FC236}">
              <a16:creationId xmlns="" xmlns:a16="http://schemas.microsoft.com/office/drawing/2014/main" id="{00000000-0008-0000-0100-0000D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08" name="图片 29" descr="rId1">
          <a:extLst>
            <a:ext uri="{FF2B5EF4-FFF2-40B4-BE49-F238E27FC236}">
              <a16:creationId xmlns="" xmlns:a16="http://schemas.microsoft.com/office/drawing/2014/main" id="{00000000-0008-0000-0100-0000D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09" name="图片 29" descr="rId1">
          <a:extLst>
            <a:ext uri="{FF2B5EF4-FFF2-40B4-BE49-F238E27FC236}">
              <a16:creationId xmlns="" xmlns:a16="http://schemas.microsoft.com/office/drawing/2014/main" id="{00000000-0008-0000-0100-0000D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10" name="图片 29" descr="rId1">
          <a:extLst>
            <a:ext uri="{FF2B5EF4-FFF2-40B4-BE49-F238E27FC236}">
              <a16:creationId xmlns="" xmlns:a16="http://schemas.microsoft.com/office/drawing/2014/main" id="{00000000-0008-0000-0100-0000D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11" name="图片 29" descr="rId1">
          <a:extLst>
            <a:ext uri="{FF2B5EF4-FFF2-40B4-BE49-F238E27FC236}">
              <a16:creationId xmlns="" xmlns:a16="http://schemas.microsoft.com/office/drawing/2014/main" id="{00000000-0008-0000-0100-0000D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12" name="图片 29" descr="rId1">
          <a:extLst>
            <a:ext uri="{FF2B5EF4-FFF2-40B4-BE49-F238E27FC236}">
              <a16:creationId xmlns="" xmlns:a16="http://schemas.microsoft.com/office/drawing/2014/main" id="{00000000-0008-0000-0100-0000D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13" name="图片 29" descr="rId1">
          <a:extLst>
            <a:ext uri="{FF2B5EF4-FFF2-40B4-BE49-F238E27FC236}">
              <a16:creationId xmlns="" xmlns:a16="http://schemas.microsoft.com/office/drawing/2014/main" id="{00000000-0008-0000-0100-0000D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14" name="图片 29" descr="rId1">
          <a:extLst>
            <a:ext uri="{FF2B5EF4-FFF2-40B4-BE49-F238E27FC236}">
              <a16:creationId xmlns="" xmlns:a16="http://schemas.microsoft.com/office/drawing/2014/main" id="{00000000-0008-0000-0100-0000D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15" name="图片 29" descr="rId1">
          <a:extLst>
            <a:ext uri="{FF2B5EF4-FFF2-40B4-BE49-F238E27FC236}">
              <a16:creationId xmlns="" xmlns:a16="http://schemas.microsoft.com/office/drawing/2014/main" id="{00000000-0008-0000-0100-0000D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16" name="图片 29" descr="rId1">
          <a:extLst>
            <a:ext uri="{FF2B5EF4-FFF2-40B4-BE49-F238E27FC236}">
              <a16:creationId xmlns="" xmlns:a16="http://schemas.microsoft.com/office/drawing/2014/main" id="{00000000-0008-0000-0100-0000E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2017" name="图片 64" descr="rId1">
          <a:extLst>
            <a:ext uri="{FF2B5EF4-FFF2-40B4-BE49-F238E27FC236}">
              <a16:creationId xmlns="" xmlns:a16="http://schemas.microsoft.com/office/drawing/2014/main" id="{00000000-0008-0000-0100-0000E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18" name="图片 29" descr="rId1">
          <a:extLst>
            <a:ext uri="{FF2B5EF4-FFF2-40B4-BE49-F238E27FC236}">
              <a16:creationId xmlns="" xmlns:a16="http://schemas.microsoft.com/office/drawing/2014/main" id="{00000000-0008-0000-0100-0000E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19" name="图片 29" descr="rId1">
          <a:extLst>
            <a:ext uri="{FF2B5EF4-FFF2-40B4-BE49-F238E27FC236}">
              <a16:creationId xmlns="" xmlns:a16="http://schemas.microsoft.com/office/drawing/2014/main" id="{00000000-0008-0000-0100-0000E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20" name="图片 29" descr="rId1">
          <a:extLst>
            <a:ext uri="{FF2B5EF4-FFF2-40B4-BE49-F238E27FC236}">
              <a16:creationId xmlns="" xmlns:a16="http://schemas.microsoft.com/office/drawing/2014/main" id="{00000000-0008-0000-0100-0000E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21" name="图片 29" descr="rId1">
          <a:extLst>
            <a:ext uri="{FF2B5EF4-FFF2-40B4-BE49-F238E27FC236}">
              <a16:creationId xmlns="" xmlns:a16="http://schemas.microsoft.com/office/drawing/2014/main" id="{00000000-0008-0000-0100-0000E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22" name="图片 29" descr="rId1">
          <a:extLst>
            <a:ext uri="{FF2B5EF4-FFF2-40B4-BE49-F238E27FC236}">
              <a16:creationId xmlns="" xmlns:a16="http://schemas.microsoft.com/office/drawing/2014/main" id="{00000000-0008-0000-0100-0000E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23" name="图片 29" descr="rId1">
          <a:extLst>
            <a:ext uri="{FF2B5EF4-FFF2-40B4-BE49-F238E27FC236}">
              <a16:creationId xmlns="" xmlns:a16="http://schemas.microsoft.com/office/drawing/2014/main" id="{00000000-0008-0000-0100-0000E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24" name="图片 29" descr="rId1">
          <a:extLst>
            <a:ext uri="{FF2B5EF4-FFF2-40B4-BE49-F238E27FC236}">
              <a16:creationId xmlns="" xmlns:a16="http://schemas.microsoft.com/office/drawing/2014/main" id="{00000000-0008-0000-0100-0000E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25" name="图片 29" descr="rId1">
          <a:extLst>
            <a:ext uri="{FF2B5EF4-FFF2-40B4-BE49-F238E27FC236}">
              <a16:creationId xmlns="" xmlns:a16="http://schemas.microsoft.com/office/drawing/2014/main" id="{00000000-0008-0000-0100-0000E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26" name="图片 29" descr="rId1">
          <a:extLst>
            <a:ext uri="{FF2B5EF4-FFF2-40B4-BE49-F238E27FC236}">
              <a16:creationId xmlns="" xmlns:a16="http://schemas.microsoft.com/office/drawing/2014/main" id="{00000000-0008-0000-0100-0000E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27" name="图片 29" descr="rId1">
          <a:extLst>
            <a:ext uri="{FF2B5EF4-FFF2-40B4-BE49-F238E27FC236}">
              <a16:creationId xmlns="" xmlns:a16="http://schemas.microsoft.com/office/drawing/2014/main" id="{00000000-0008-0000-0100-0000E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28" name="图片 29" descr="rId1">
          <a:extLst>
            <a:ext uri="{FF2B5EF4-FFF2-40B4-BE49-F238E27FC236}">
              <a16:creationId xmlns="" xmlns:a16="http://schemas.microsoft.com/office/drawing/2014/main" id="{00000000-0008-0000-0100-0000E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29" name="图片 29" descr="rId1">
          <a:extLst>
            <a:ext uri="{FF2B5EF4-FFF2-40B4-BE49-F238E27FC236}">
              <a16:creationId xmlns="" xmlns:a16="http://schemas.microsoft.com/office/drawing/2014/main" id="{00000000-0008-0000-0100-0000E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2030" name="图片 64" descr="rId1">
          <a:extLst>
            <a:ext uri="{FF2B5EF4-FFF2-40B4-BE49-F238E27FC236}">
              <a16:creationId xmlns="" xmlns:a16="http://schemas.microsoft.com/office/drawing/2014/main" id="{00000000-0008-0000-0100-0000E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31" name="图片 29" descr="rId1">
          <a:extLst>
            <a:ext uri="{FF2B5EF4-FFF2-40B4-BE49-F238E27FC236}">
              <a16:creationId xmlns="" xmlns:a16="http://schemas.microsoft.com/office/drawing/2014/main" id="{00000000-0008-0000-0100-0000E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32" name="图片 29" descr="rId1">
          <a:extLst>
            <a:ext uri="{FF2B5EF4-FFF2-40B4-BE49-F238E27FC236}">
              <a16:creationId xmlns="" xmlns:a16="http://schemas.microsoft.com/office/drawing/2014/main" id="{00000000-0008-0000-0100-0000F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33" name="图片 29" descr="rId1">
          <a:extLst>
            <a:ext uri="{FF2B5EF4-FFF2-40B4-BE49-F238E27FC236}">
              <a16:creationId xmlns="" xmlns:a16="http://schemas.microsoft.com/office/drawing/2014/main" id="{00000000-0008-0000-0100-0000F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34" name="图片 29" descr="rId1">
          <a:extLst>
            <a:ext uri="{FF2B5EF4-FFF2-40B4-BE49-F238E27FC236}">
              <a16:creationId xmlns="" xmlns:a16="http://schemas.microsoft.com/office/drawing/2014/main" id="{00000000-0008-0000-0100-0000F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35" name="图片 29" descr="rId1">
          <a:extLst>
            <a:ext uri="{FF2B5EF4-FFF2-40B4-BE49-F238E27FC236}">
              <a16:creationId xmlns="" xmlns:a16="http://schemas.microsoft.com/office/drawing/2014/main" id="{00000000-0008-0000-0100-0000F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36" name="图片 2035" descr="rId1">
          <a:extLst>
            <a:ext uri="{FF2B5EF4-FFF2-40B4-BE49-F238E27FC236}">
              <a16:creationId xmlns="" xmlns:a16="http://schemas.microsoft.com/office/drawing/2014/main" id="{00000000-0008-0000-0100-0000F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37" name="图片 29" descr="rId1">
          <a:extLst>
            <a:ext uri="{FF2B5EF4-FFF2-40B4-BE49-F238E27FC236}">
              <a16:creationId xmlns="" xmlns:a16="http://schemas.microsoft.com/office/drawing/2014/main" id="{00000000-0008-0000-0100-0000F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38" name="图片 29" descr="rId1">
          <a:extLst>
            <a:ext uri="{FF2B5EF4-FFF2-40B4-BE49-F238E27FC236}">
              <a16:creationId xmlns="" xmlns:a16="http://schemas.microsoft.com/office/drawing/2014/main" id="{00000000-0008-0000-0100-0000F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39" name="图片 29" descr="rId1">
          <a:extLst>
            <a:ext uri="{FF2B5EF4-FFF2-40B4-BE49-F238E27FC236}">
              <a16:creationId xmlns="" xmlns:a16="http://schemas.microsoft.com/office/drawing/2014/main" id="{00000000-0008-0000-0100-0000F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40" name="图片 29" descr="rId1">
          <a:extLst>
            <a:ext uri="{FF2B5EF4-FFF2-40B4-BE49-F238E27FC236}">
              <a16:creationId xmlns="" xmlns:a16="http://schemas.microsoft.com/office/drawing/2014/main" id="{00000000-0008-0000-0100-0000F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41" name="图片 29" descr="rId1">
          <a:extLst>
            <a:ext uri="{FF2B5EF4-FFF2-40B4-BE49-F238E27FC236}">
              <a16:creationId xmlns="" xmlns:a16="http://schemas.microsoft.com/office/drawing/2014/main" id="{00000000-0008-0000-0100-0000F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42" name="图片 29" descr="rId1">
          <a:extLst>
            <a:ext uri="{FF2B5EF4-FFF2-40B4-BE49-F238E27FC236}">
              <a16:creationId xmlns="" xmlns:a16="http://schemas.microsoft.com/office/drawing/2014/main" id="{00000000-0008-0000-0100-0000F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2043" name="图片 64" descr="rId1">
          <a:extLst>
            <a:ext uri="{FF2B5EF4-FFF2-40B4-BE49-F238E27FC236}">
              <a16:creationId xmlns="" xmlns:a16="http://schemas.microsoft.com/office/drawing/2014/main" id="{00000000-0008-0000-0100-0000F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44" name="图片 29" descr="rId1">
          <a:extLst>
            <a:ext uri="{FF2B5EF4-FFF2-40B4-BE49-F238E27FC236}">
              <a16:creationId xmlns="" xmlns:a16="http://schemas.microsoft.com/office/drawing/2014/main" id="{00000000-0008-0000-0100-0000F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45" name="图片 29" descr="rId1">
          <a:extLst>
            <a:ext uri="{FF2B5EF4-FFF2-40B4-BE49-F238E27FC236}">
              <a16:creationId xmlns="" xmlns:a16="http://schemas.microsoft.com/office/drawing/2014/main" id="{00000000-0008-0000-0100-0000F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46" name="图片 29" descr="rId1">
          <a:extLst>
            <a:ext uri="{FF2B5EF4-FFF2-40B4-BE49-F238E27FC236}">
              <a16:creationId xmlns="" xmlns:a16="http://schemas.microsoft.com/office/drawing/2014/main" id="{00000000-0008-0000-0100-0000F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47" name="图片 29" descr="rId1">
          <a:extLst>
            <a:ext uri="{FF2B5EF4-FFF2-40B4-BE49-F238E27FC236}">
              <a16:creationId xmlns="" xmlns:a16="http://schemas.microsoft.com/office/drawing/2014/main" id="{00000000-0008-0000-0100-0000F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48" name="图片 29" descr="rId1">
          <a:extLst>
            <a:ext uri="{FF2B5EF4-FFF2-40B4-BE49-F238E27FC236}">
              <a16:creationId xmlns="" xmlns:a16="http://schemas.microsoft.com/office/drawing/2014/main" id="{00000000-0008-0000-0100-00000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49" name="图片 29" descr="rId1">
          <a:extLst>
            <a:ext uri="{FF2B5EF4-FFF2-40B4-BE49-F238E27FC236}">
              <a16:creationId xmlns=""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50" name="图片 29" descr="rId1">
          <a:extLst>
            <a:ext uri="{FF2B5EF4-FFF2-40B4-BE49-F238E27FC236}">
              <a16:creationId xmlns="" xmlns:a16="http://schemas.microsoft.com/office/drawing/2014/main" id="{00000000-0008-0000-0100-00000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51" name="图片 29" descr="rId1">
          <a:extLst>
            <a:ext uri="{FF2B5EF4-FFF2-40B4-BE49-F238E27FC236}">
              <a16:creationId xmlns="" xmlns:a16="http://schemas.microsoft.com/office/drawing/2014/main" id="{00000000-0008-0000-0100-00000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52" name="图片 29" descr="rId1">
          <a:extLst>
            <a:ext uri="{FF2B5EF4-FFF2-40B4-BE49-F238E27FC236}">
              <a16:creationId xmlns="" xmlns:a16="http://schemas.microsoft.com/office/drawing/2014/main" id="{00000000-0008-0000-0100-00000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53" name="图片 29" descr="rId1">
          <a:extLst>
            <a:ext uri="{FF2B5EF4-FFF2-40B4-BE49-F238E27FC236}">
              <a16:creationId xmlns="" xmlns:a16="http://schemas.microsoft.com/office/drawing/2014/main" id="{00000000-0008-0000-01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54" name="图片 29" descr="rId1">
          <a:extLst>
            <a:ext uri="{FF2B5EF4-FFF2-40B4-BE49-F238E27FC236}">
              <a16:creationId xmlns="" xmlns:a16="http://schemas.microsoft.com/office/drawing/2014/main" id="{00000000-0008-0000-01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55" name="图片 29" descr="rId1">
          <a:extLst>
            <a:ext uri="{FF2B5EF4-FFF2-40B4-BE49-F238E27FC236}">
              <a16:creationId xmlns="" xmlns:a16="http://schemas.microsoft.com/office/drawing/2014/main" id="{00000000-0008-0000-0100-00000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2056" name="图片 64" descr="rId1">
          <a:extLst>
            <a:ext uri="{FF2B5EF4-FFF2-40B4-BE49-F238E27FC236}">
              <a16:creationId xmlns="" xmlns:a16="http://schemas.microsoft.com/office/drawing/2014/main" id="{00000000-0008-0000-0100-00000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57" name="图片 29" descr="rId1">
          <a:extLst>
            <a:ext uri="{FF2B5EF4-FFF2-40B4-BE49-F238E27FC236}">
              <a16:creationId xmlns="" xmlns:a16="http://schemas.microsoft.com/office/drawing/2014/main" id="{00000000-0008-0000-0100-00000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58" name="图片 29" descr="rId1">
          <a:extLst>
            <a:ext uri="{FF2B5EF4-FFF2-40B4-BE49-F238E27FC236}">
              <a16:creationId xmlns="" xmlns:a16="http://schemas.microsoft.com/office/drawing/2014/main" id="{00000000-0008-0000-0100-00000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59" name="图片 29" descr="rId1">
          <a:extLst>
            <a:ext uri="{FF2B5EF4-FFF2-40B4-BE49-F238E27FC236}">
              <a16:creationId xmlns="" xmlns:a16="http://schemas.microsoft.com/office/drawing/2014/main" id="{00000000-0008-0000-0100-00000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60" name="图片 29" descr="rId1">
          <a:extLst>
            <a:ext uri="{FF2B5EF4-FFF2-40B4-BE49-F238E27FC236}">
              <a16:creationId xmlns="" xmlns:a16="http://schemas.microsoft.com/office/drawing/2014/main" id="{00000000-0008-0000-0100-00000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61" name="图片 29" descr="rId1">
          <a:extLst>
            <a:ext uri="{FF2B5EF4-FFF2-40B4-BE49-F238E27FC236}">
              <a16:creationId xmlns="" xmlns:a16="http://schemas.microsoft.com/office/drawing/2014/main" id="{00000000-0008-0000-0100-00000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62" name="图片 29" descr="rId1">
          <a:extLst>
            <a:ext uri="{FF2B5EF4-FFF2-40B4-BE49-F238E27FC236}">
              <a16:creationId xmlns="" xmlns:a16="http://schemas.microsoft.com/office/drawing/2014/main" id="{00000000-0008-0000-0100-00000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63" name="图片 29" descr="rId1">
          <a:extLst>
            <a:ext uri="{FF2B5EF4-FFF2-40B4-BE49-F238E27FC236}">
              <a16:creationId xmlns="" xmlns:a16="http://schemas.microsoft.com/office/drawing/2014/main" id="{00000000-0008-0000-0100-00000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64" name="图片 29" descr="rId1">
          <a:extLst>
            <a:ext uri="{FF2B5EF4-FFF2-40B4-BE49-F238E27FC236}">
              <a16:creationId xmlns="" xmlns:a16="http://schemas.microsoft.com/office/drawing/2014/main" id="{00000000-0008-0000-0100-00001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65" name="图片 29" descr="rId1">
          <a:extLst>
            <a:ext uri="{FF2B5EF4-FFF2-40B4-BE49-F238E27FC236}">
              <a16:creationId xmlns="" xmlns:a16="http://schemas.microsoft.com/office/drawing/2014/main" id="{00000000-0008-0000-0100-00001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66" name="图片 29" descr="rId1">
          <a:extLst>
            <a:ext uri="{FF2B5EF4-FFF2-40B4-BE49-F238E27FC236}">
              <a16:creationId xmlns="" xmlns:a16="http://schemas.microsoft.com/office/drawing/2014/main" id="{00000000-0008-0000-0100-00001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67" name="图片 29" descr="rId1">
          <a:extLst>
            <a:ext uri="{FF2B5EF4-FFF2-40B4-BE49-F238E27FC236}">
              <a16:creationId xmlns="" xmlns:a16="http://schemas.microsoft.com/office/drawing/2014/main" id="{00000000-0008-0000-0100-00001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068" name="图片 29" descr="rId1">
          <a:extLst>
            <a:ext uri="{FF2B5EF4-FFF2-40B4-BE49-F238E27FC236}">
              <a16:creationId xmlns="" xmlns:a16="http://schemas.microsoft.com/office/drawing/2014/main" id="{00000000-0008-0000-0100-00001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1668</xdr:row>
      <xdr:rowOff>82233</xdr:rowOff>
    </xdr:to>
    <xdr:pic>
      <xdr:nvPicPr>
        <xdr:cNvPr id="2069" name="图片 64" descr="rId1">
          <a:extLst>
            <a:ext uri="{FF2B5EF4-FFF2-40B4-BE49-F238E27FC236}">
              <a16:creationId xmlns="" xmlns:a16="http://schemas.microsoft.com/office/drawing/2014/main" id="{00000000-0008-0000-0100-00001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070" name="图片 29" descr="rId1">
          <a:extLst>
            <a:ext uri="{FF2B5EF4-FFF2-40B4-BE49-F238E27FC236}">
              <a16:creationId xmlns="" xmlns:a16="http://schemas.microsoft.com/office/drawing/2014/main" id="{00000000-0008-0000-0100-00001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071" name="图片 29" descr="rId1">
          <a:extLst>
            <a:ext uri="{FF2B5EF4-FFF2-40B4-BE49-F238E27FC236}">
              <a16:creationId xmlns="" xmlns:a16="http://schemas.microsoft.com/office/drawing/2014/main" id="{00000000-0008-0000-0100-00001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072" name="图片 29" descr="rId1">
          <a:extLst>
            <a:ext uri="{FF2B5EF4-FFF2-40B4-BE49-F238E27FC236}">
              <a16:creationId xmlns="" xmlns:a16="http://schemas.microsoft.com/office/drawing/2014/main" id="{00000000-0008-0000-0100-00001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073" name="图片 29" descr="rId1">
          <a:extLst>
            <a:ext uri="{FF2B5EF4-FFF2-40B4-BE49-F238E27FC236}">
              <a16:creationId xmlns="" xmlns:a16="http://schemas.microsoft.com/office/drawing/2014/main" id="{00000000-0008-0000-0100-00001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074" name="图片 29" descr="rId1">
          <a:extLst>
            <a:ext uri="{FF2B5EF4-FFF2-40B4-BE49-F238E27FC236}">
              <a16:creationId xmlns="" xmlns:a16="http://schemas.microsoft.com/office/drawing/2014/main" id="{00000000-0008-0000-0100-00001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075" name="图片 2074" descr="rId1">
          <a:extLst>
            <a:ext uri="{FF2B5EF4-FFF2-40B4-BE49-F238E27FC236}">
              <a16:creationId xmlns="" xmlns:a16="http://schemas.microsoft.com/office/drawing/2014/main" id="{00000000-0008-0000-0100-00001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076" name="图片 29" descr="rId1">
          <a:extLst>
            <a:ext uri="{FF2B5EF4-FFF2-40B4-BE49-F238E27FC236}">
              <a16:creationId xmlns="" xmlns:a16="http://schemas.microsoft.com/office/drawing/2014/main" id="{00000000-0008-0000-0100-00001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077" name="图片 29" descr="rId1">
          <a:extLst>
            <a:ext uri="{FF2B5EF4-FFF2-40B4-BE49-F238E27FC236}">
              <a16:creationId xmlns="" xmlns:a16="http://schemas.microsoft.com/office/drawing/2014/main" id="{00000000-0008-0000-0100-00001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078" name="图片 29" descr="rId1">
          <a:extLst>
            <a:ext uri="{FF2B5EF4-FFF2-40B4-BE49-F238E27FC236}">
              <a16:creationId xmlns="" xmlns:a16="http://schemas.microsoft.com/office/drawing/2014/main" id="{00000000-0008-0000-0100-00001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079" name="图片 29" descr="rId1">
          <a:extLst>
            <a:ext uri="{FF2B5EF4-FFF2-40B4-BE49-F238E27FC236}">
              <a16:creationId xmlns="" xmlns:a16="http://schemas.microsoft.com/office/drawing/2014/main" id="{00000000-0008-0000-0100-00001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080" name="图片 29" descr="rId1">
          <a:extLst>
            <a:ext uri="{FF2B5EF4-FFF2-40B4-BE49-F238E27FC236}">
              <a16:creationId xmlns="" xmlns:a16="http://schemas.microsoft.com/office/drawing/2014/main" id="{00000000-0008-0000-0100-00002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081" name="图片 29" descr="rId1">
          <a:extLst>
            <a:ext uri="{FF2B5EF4-FFF2-40B4-BE49-F238E27FC236}">
              <a16:creationId xmlns="" xmlns:a16="http://schemas.microsoft.com/office/drawing/2014/main" id="{00000000-0008-0000-0100-00002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1668</xdr:row>
      <xdr:rowOff>82233</xdr:rowOff>
    </xdr:to>
    <xdr:pic>
      <xdr:nvPicPr>
        <xdr:cNvPr id="2082" name="图片 64" descr="rId1">
          <a:extLst>
            <a:ext uri="{FF2B5EF4-FFF2-40B4-BE49-F238E27FC236}">
              <a16:creationId xmlns="" xmlns:a16="http://schemas.microsoft.com/office/drawing/2014/main" id="{00000000-0008-0000-0100-00002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083" name="图片 29" descr="rId1">
          <a:extLst>
            <a:ext uri="{FF2B5EF4-FFF2-40B4-BE49-F238E27FC236}">
              <a16:creationId xmlns="" xmlns:a16="http://schemas.microsoft.com/office/drawing/2014/main" id="{00000000-0008-0000-0100-00002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084" name="图片 29" descr="rId1">
          <a:extLst>
            <a:ext uri="{FF2B5EF4-FFF2-40B4-BE49-F238E27FC236}">
              <a16:creationId xmlns="" xmlns:a16="http://schemas.microsoft.com/office/drawing/2014/main" id="{00000000-0008-0000-0100-00002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085" name="图片 29" descr="rId1">
          <a:extLst>
            <a:ext uri="{FF2B5EF4-FFF2-40B4-BE49-F238E27FC236}">
              <a16:creationId xmlns="" xmlns:a16="http://schemas.microsoft.com/office/drawing/2014/main" id="{00000000-0008-0000-0100-00002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086" name="图片 29" descr="rId1">
          <a:extLst>
            <a:ext uri="{FF2B5EF4-FFF2-40B4-BE49-F238E27FC236}">
              <a16:creationId xmlns="" xmlns:a16="http://schemas.microsoft.com/office/drawing/2014/main" id="{00000000-0008-0000-0100-00002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087" name="图片 29" descr="rId1">
          <a:extLst>
            <a:ext uri="{FF2B5EF4-FFF2-40B4-BE49-F238E27FC236}">
              <a16:creationId xmlns="" xmlns:a16="http://schemas.microsoft.com/office/drawing/2014/main" id="{00000000-0008-0000-0100-00002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088" name="图片 29" descr="rId1">
          <a:extLst>
            <a:ext uri="{FF2B5EF4-FFF2-40B4-BE49-F238E27FC236}">
              <a16:creationId xmlns="" xmlns:a16="http://schemas.microsoft.com/office/drawing/2014/main" id="{00000000-0008-0000-0100-00002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089" name="图片 29" descr="rId1">
          <a:extLst>
            <a:ext uri="{FF2B5EF4-FFF2-40B4-BE49-F238E27FC236}">
              <a16:creationId xmlns="" xmlns:a16="http://schemas.microsoft.com/office/drawing/2014/main" id="{00000000-0008-0000-0100-00002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090" name="图片 29" descr="rId1">
          <a:extLst>
            <a:ext uri="{FF2B5EF4-FFF2-40B4-BE49-F238E27FC236}">
              <a16:creationId xmlns="" xmlns:a16="http://schemas.microsoft.com/office/drawing/2014/main" id="{00000000-0008-0000-0100-00002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091" name="图片 29" descr="rId1">
          <a:extLst>
            <a:ext uri="{FF2B5EF4-FFF2-40B4-BE49-F238E27FC236}">
              <a16:creationId xmlns="" xmlns:a16="http://schemas.microsoft.com/office/drawing/2014/main" id="{00000000-0008-0000-0100-00002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092" name="图片 29" descr="rId1">
          <a:extLst>
            <a:ext uri="{FF2B5EF4-FFF2-40B4-BE49-F238E27FC236}">
              <a16:creationId xmlns="" xmlns:a16="http://schemas.microsoft.com/office/drawing/2014/main" id="{00000000-0008-0000-0100-00002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093" name="图片 29" descr="rId1">
          <a:extLst>
            <a:ext uri="{FF2B5EF4-FFF2-40B4-BE49-F238E27FC236}">
              <a16:creationId xmlns="" xmlns:a16="http://schemas.microsoft.com/office/drawing/2014/main" id="{00000000-0008-0000-0100-00002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094" name="图片 29" descr="rId1">
          <a:extLst>
            <a:ext uri="{FF2B5EF4-FFF2-40B4-BE49-F238E27FC236}">
              <a16:creationId xmlns="" xmlns:a16="http://schemas.microsoft.com/office/drawing/2014/main" id="{00000000-0008-0000-0100-00002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1668</xdr:row>
      <xdr:rowOff>82233</xdr:rowOff>
    </xdr:to>
    <xdr:pic>
      <xdr:nvPicPr>
        <xdr:cNvPr id="2095" name="图片 64" descr="rId1">
          <a:extLst>
            <a:ext uri="{FF2B5EF4-FFF2-40B4-BE49-F238E27FC236}">
              <a16:creationId xmlns="" xmlns:a16="http://schemas.microsoft.com/office/drawing/2014/main" id="{00000000-0008-0000-0100-00002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096" name="图片 29" descr="rId1">
          <a:extLst>
            <a:ext uri="{FF2B5EF4-FFF2-40B4-BE49-F238E27FC236}">
              <a16:creationId xmlns="" xmlns:a16="http://schemas.microsoft.com/office/drawing/2014/main" id="{00000000-0008-0000-0100-00003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097" name="图片 29" descr="rId1">
          <a:extLst>
            <a:ext uri="{FF2B5EF4-FFF2-40B4-BE49-F238E27FC236}">
              <a16:creationId xmlns="" xmlns:a16="http://schemas.microsoft.com/office/drawing/2014/main" id="{00000000-0008-0000-0100-00003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098" name="图片 29" descr="rId1">
          <a:extLst>
            <a:ext uri="{FF2B5EF4-FFF2-40B4-BE49-F238E27FC236}">
              <a16:creationId xmlns="" xmlns:a16="http://schemas.microsoft.com/office/drawing/2014/main" id="{00000000-0008-0000-0100-00003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099" name="图片 29" descr="rId1">
          <a:extLst>
            <a:ext uri="{FF2B5EF4-FFF2-40B4-BE49-F238E27FC236}">
              <a16:creationId xmlns="" xmlns:a16="http://schemas.microsoft.com/office/drawing/2014/main" id="{00000000-0008-0000-0100-00003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00" name="图片 29" descr="rId1">
          <a:extLst>
            <a:ext uri="{FF2B5EF4-FFF2-40B4-BE49-F238E27FC236}">
              <a16:creationId xmlns="" xmlns:a16="http://schemas.microsoft.com/office/drawing/2014/main" id="{00000000-0008-0000-0100-00003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01" name="图片 29" descr="rId1">
          <a:extLst>
            <a:ext uri="{FF2B5EF4-FFF2-40B4-BE49-F238E27FC236}">
              <a16:creationId xmlns="" xmlns:a16="http://schemas.microsoft.com/office/drawing/2014/main" id="{00000000-0008-0000-0100-00003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02" name="图片 29" descr="rId1">
          <a:extLst>
            <a:ext uri="{FF2B5EF4-FFF2-40B4-BE49-F238E27FC236}">
              <a16:creationId xmlns="" xmlns:a16="http://schemas.microsoft.com/office/drawing/2014/main" id="{00000000-0008-0000-0100-00003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03" name="图片 29" descr="rId1">
          <a:extLst>
            <a:ext uri="{FF2B5EF4-FFF2-40B4-BE49-F238E27FC236}">
              <a16:creationId xmlns="" xmlns:a16="http://schemas.microsoft.com/office/drawing/2014/main" id="{00000000-0008-0000-0100-00003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04" name="图片 29" descr="rId1">
          <a:extLst>
            <a:ext uri="{FF2B5EF4-FFF2-40B4-BE49-F238E27FC236}">
              <a16:creationId xmlns="" xmlns:a16="http://schemas.microsoft.com/office/drawing/2014/main" id="{00000000-0008-0000-0100-00003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05" name="图片 29" descr="rId1">
          <a:extLst>
            <a:ext uri="{FF2B5EF4-FFF2-40B4-BE49-F238E27FC236}">
              <a16:creationId xmlns="" xmlns:a16="http://schemas.microsoft.com/office/drawing/2014/main" id="{00000000-0008-0000-0100-00003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06" name="图片 29" descr="rId1">
          <a:extLst>
            <a:ext uri="{FF2B5EF4-FFF2-40B4-BE49-F238E27FC236}">
              <a16:creationId xmlns="" xmlns:a16="http://schemas.microsoft.com/office/drawing/2014/main" id="{00000000-0008-0000-0100-00003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07" name="图片 29" descr="rId1">
          <a:extLst>
            <a:ext uri="{FF2B5EF4-FFF2-40B4-BE49-F238E27FC236}">
              <a16:creationId xmlns="" xmlns:a16="http://schemas.microsoft.com/office/drawing/2014/main" id="{00000000-0008-0000-0100-00003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1667</xdr:row>
      <xdr:rowOff>300038</xdr:rowOff>
    </xdr:to>
    <xdr:pic>
      <xdr:nvPicPr>
        <xdr:cNvPr id="2108" name="图片 64" descr="rId1">
          <a:extLst>
            <a:ext uri="{FF2B5EF4-FFF2-40B4-BE49-F238E27FC236}">
              <a16:creationId xmlns="" xmlns:a16="http://schemas.microsoft.com/office/drawing/2014/main" id="{00000000-0008-0000-0100-00003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09" name="图片 29" descr="rId1">
          <a:extLst>
            <a:ext uri="{FF2B5EF4-FFF2-40B4-BE49-F238E27FC236}">
              <a16:creationId xmlns="" xmlns:a16="http://schemas.microsoft.com/office/drawing/2014/main" id="{00000000-0008-0000-0100-00003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10" name="图片 29" descr="rId1">
          <a:extLst>
            <a:ext uri="{FF2B5EF4-FFF2-40B4-BE49-F238E27FC236}">
              <a16:creationId xmlns="" xmlns:a16="http://schemas.microsoft.com/office/drawing/2014/main" id="{00000000-0008-0000-0100-00003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11" name="图片 29" descr="rId1">
          <a:extLst>
            <a:ext uri="{FF2B5EF4-FFF2-40B4-BE49-F238E27FC236}">
              <a16:creationId xmlns="" xmlns:a16="http://schemas.microsoft.com/office/drawing/2014/main" id="{00000000-0008-0000-0100-00003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12" name="图片 29" descr="rId1">
          <a:extLst>
            <a:ext uri="{FF2B5EF4-FFF2-40B4-BE49-F238E27FC236}">
              <a16:creationId xmlns="" xmlns:a16="http://schemas.microsoft.com/office/drawing/2014/main" id="{00000000-0008-0000-0100-00004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13" name="图片 29" descr="rId1">
          <a:extLst>
            <a:ext uri="{FF2B5EF4-FFF2-40B4-BE49-F238E27FC236}">
              <a16:creationId xmlns="" xmlns:a16="http://schemas.microsoft.com/office/drawing/2014/main" id="{00000000-0008-0000-0100-00004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14" name="图片 2113" descr="rId1">
          <a:extLst>
            <a:ext uri="{FF2B5EF4-FFF2-40B4-BE49-F238E27FC236}">
              <a16:creationId xmlns="" xmlns:a16="http://schemas.microsoft.com/office/drawing/2014/main" id="{00000000-0008-0000-0100-00004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15" name="图片 29" descr="rId1">
          <a:extLst>
            <a:ext uri="{FF2B5EF4-FFF2-40B4-BE49-F238E27FC236}">
              <a16:creationId xmlns="" xmlns:a16="http://schemas.microsoft.com/office/drawing/2014/main" id="{00000000-0008-0000-0100-00004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16" name="图片 29" descr="rId1">
          <a:extLst>
            <a:ext uri="{FF2B5EF4-FFF2-40B4-BE49-F238E27FC236}">
              <a16:creationId xmlns="" xmlns:a16="http://schemas.microsoft.com/office/drawing/2014/main" id="{00000000-0008-0000-0100-00004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17" name="图片 29" descr="rId1">
          <a:extLst>
            <a:ext uri="{FF2B5EF4-FFF2-40B4-BE49-F238E27FC236}">
              <a16:creationId xmlns="" xmlns:a16="http://schemas.microsoft.com/office/drawing/2014/main" id="{00000000-0008-0000-0100-00004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18" name="图片 29" descr="rId1">
          <a:extLst>
            <a:ext uri="{FF2B5EF4-FFF2-40B4-BE49-F238E27FC236}">
              <a16:creationId xmlns="" xmlns:a16="http://schemas.microsoft.com/office/drawing/2014/main" id="{00000000-0008-0000-0100-00004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19" name="图片 29" descr="rId1">
          <a:extLst>
            <a:ext uri="{FF2B5EF4-FFF2-40B4-BE49-F238E27FC236}">
              <a16:creationId xmlns="" xmlns:a16="http://schemas.microsoft.com/office/drawing/2014/main" id="{00000000-0008-0000-0100-00004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20" name="图片 29" descr="rId1">
          <a:extLst>
            <a:ext uri="{FF2B5EF4-FFF2-40B4-BE49-F238E27FC236}">
              <a16:creationId xmlns="" xmlns:a16="http://schemas.microsoft.com/office/drawing/2014/main" id="{00000000-0008-0000-0100-00004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1667</xdr:row>
      <xdr:rowOff>300038</xdr:rowOff>
    </xdr:to>
    <xdr:pic>
      <xdr:nvPicPr>
        <xdr:cNvPr id="2121" name="图片 64" descr="rId1">
          <a:extLst>
            <a:ext uri="{FF2B5EF4-FFF2-40B4-BE49-F238E27FC236}">
              <a16:creationId xmlns="" xmlns:a16="http://schemas.microsoft.com/office/drawing/2014/main" id="{00000000-0008-0000-0100-00004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22" name="图片 29" descr="rId1">
          <a:extLst>
            <a:ext uri="{FF2B5EF4-FFF2-40B4-BE49-F238E27FC236}">
              <a16:creationId xmlns="" xmlns:a16="http://schemas.microsoft.com/office/drawing/2014/main" id="{00000000-0008-0000-0100-00004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23" name="图片 29" descr="rId1">
          <a:extLst>
            <a:ext uri="{FF2B5EF4-FFF2-40B4-BE49-F238E27FC236}">
              <a16:creationId xmlns="" xmlns:a16="http://schemas.microsoft.com/office/drawing/2014/main" id="{00000000-0008-0000-0100-00004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24" name="图片 29" descr="rId1">
          <a:extLst>
            <a:ext uri="{FF2B5EF4-FFF2-40B4-BE49-F238E27FC236}">
              <a16:creationId xmlns="" xmlns:a16="http://schemas.microsoft.com/office/drawing/2014/main" id="{00000000-0008-0000-0100-00004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25" name="图片 29" descr="rId1">
          <a:extLst>
            <a:ext uri="{FF2B5EF4-FFF2-40B4-BE49-F238E27FC236}">
              <a16:creationId xmlns="" xmlns:a16="http://schemas.microsoft.com/office/drawing/2014/main" id="{00000000-0008-0000-0100-00004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26" name="图片 29" descr="rId1">
          <a:extLst>
            <a:ext uri="{FF2B5EF4-FFF2-40B4-BE49-F238E27FC236}">
              <a16:creationId xmlns="" xmlns:a16="http://schemas.microsoft.com/office/drawing/2014/main" id="{00000000-0008-0000-0100-00004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27" name="图片 29" descr="rId1">
          <a:extLst>
            <a:ext uri="{FF2B5EF4-FFF2-40B4-BE49-F238E27FC236}">
              <a16:creationId xmlns="" xmlns:a16="http://schemas.microsoft.com/office/drawing/2014/main" id="{00000000-0008-0000-0100-00004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28" name="图片 29" descr="rId1">
          <a:extLst>
            <a:ext uri="{FF2B5EF4-FFF2-40B4-BE49-F238E27FC236}">
              <a16:creationId xmlns="" xmlns:a16="http://schemas.microsoft.com/office/drawing/2014/main" id="{00000000-0008-0000-0100-00005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29" name="图片 29" descr="rId1">
          <a:extLst>
            <a:ext uri="{FF2B5EF4-FFF2-40B4-BE49-F238E27FC236}">
              <a16:creationId xmlns="" xmlns:a16="http://schemas.microsoft.com/office/drawing/2014/main" id="{00000000-0008-0000-0100-00005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30" name="图片 29" descr="rId1">
          <a:extLst>
            <a:ext uri="{FF2B5EF4-FFF2-40B4-BE49-F238E27FC236}">
              <a16:creationId xmlns="" xmlns:a16="http://schemas.microsoft.com/office/drawing/2014/main" id="{00000000-0008-0000-0100-00005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31" name="图片 29" descr="rId1">
          <a:extLst>
            <a:ext uri="{FF2B5EF4-FFF2-40B4-BE49-F238E27FC236}">
              <a16:creationId xmlns="" xmlns:a16="http://schemas.microsoft.com/office/drawing/2014/main" id="{00000000-0008-0000-0100-00005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32" name="图片 29" descr="rId1">
          <a:extLst>
            <a:ext uri="{FF2B5EF4-FFF2-40B4-BE49-F238E27FC236}">
              <a16:creationId xmlns="" xmlns:a16="http://schemas.microsoft.com/office/drawing/2014/main" id="{00000000-0008-0000-0100-00005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33" name="图片 29" descr="rId1">
          <a:extLst>
            <a:ext uri="{FF2B5EF4-FFF2-40B4-BE49-F238E27FC236}">
              <a16:creationId xmlns="" xmlns:a16="http://schemas.microsoft.com/office/drawing/2014/main" id="{00000000-0008-0000-0100-00005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1667</xdr:row>
      <xdr:rowOff>300038</xdr:rowOff>
    </xdr:to>
    <xdr:pic>
      <xdr:nvPicPr>
        <xdr:cNvPr id="2134" name="图片 64" descr="rId1">
          <a:extLst>
            <a:ext uri="{FF2B5EF4-FFF2-40B4-BE49-F238E27FC236}">
              <a16:creationId xmlns="" xmlns:a16="http://schemas.microsoft.com/office/drawing/2014/main" id="{00000000-0008-0000-0100-00005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35" name="图片 29" descr="rId1">
          <a:extLst>
            <a:ext uri="{FF2B5EF4-FFF2-40B4-BE49-F238E27FC236}">
              <a16:creationId xmlns="" xmlns:a16="http://schemas.microsoft.com/office/drawing/2014/main" id="{00000000-0008-0000-0100-00005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36" name="图片 29" descr="rId1">
          <a:extLst>
            <a:ext uri="{FF2B5EF4-FFF2-40B4-BE49-F238E27FC236}">
              <a16:creationId xmlns="" xmlns:a16="http://schemas.microsoft.com/office/drawing/2014/main" id="{00000000-0008-0000-0100-00005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37" name="图片 29" descr="rId1">
          <a:extLst>
            <a:ext uri="{FF2B5EF4-FFF2-40B4-BE49-F238E27FC236}">
              <a16:creationId xmlns="" xmlns:a16="http://schemas.microsoft.com/office/drawing/2014/main" id="{00000000-0008-0000-0100-00005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38" name="图片 29" descr="rId1">
          <a:extLst>
            <a:ext uri="{FF2B5EF4-FFF2-40B4-BE49-F238E27FC236}">
              <a16:creationId xmlns="" xmlns:a16="http://schemas.microsoft.com/office/drawing/2014/main" id="{00000000-0008-0000-0100-00005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39" name="图片 29" descr="rId1">
          <a:extLst>
            <a:ext uri="{FF2B5EF4-FFF2-40B4-BE49-F238E27FC236}">
              <a16:creationId xmlns="" xmlns:a16="http://schemas.microsoft.com/office/drawing/2014/main" id="{00000000-0008-0000-0100-00005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40" name="图片 29" descr="rId1">
          <a:extLst>
            <a:ext uri="{FF2B5EF4-FFF2-40B4-BE49-F238E27FC236}">
              <a16:creationId xmlns="" xmlns:a16="http://schemas.microsoft.com/office/drawing/2014/main" id="{00000000-0008-0000-0100-00005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41" name="图片 29" descr="rId1">
          <a:extLst>
            <a:ext uri="{FF2B5EF4-FFF2-40B4-BE49-F238E27FC236}">
              <a16:creationId xmlns="" xmlns:a16="http://schemas.microsoft.com/office/drawing/2014/main" id="{00000000-0008-0000-0100-00005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42" name="图片 29" descr="rId1">
          <a:extLst>
            <a:ext uri="{FF2B5EF4-FFF2-40B4-BE49-F238E27FC236}">
              <a16:creationId xmlns="" xmlns:a16="http://schemas.microsoft.com/office/drawing/2014/main" id="{00000000-0008-0000-0100-00005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43" name="图片 29" descr="rId1">
          <a:extLst>
            <a:ext uri="{FF2B5EF4-FFF2-40B4-BE49-F238E27FC236}">
              <a16:creationId xmlns="" xmlns:a16="http://schemas.microsoft.com/office/drawing/2014/main" id="{00000000-0008-0000-0100-00005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44" name="图片 29" descr="rId1">
          <a:extLst>
            <a:ext uri="{FF2B5EF4-FFF2-40B4-BE49-F238E27FC236}">
              <a16:creationId xmlns="" xmlns:a16="http://schemas.microsoft.com/office/drawing/2014/main" id="{00000000-0008-0000-0100-00006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45" name="图片 29" descr="rId1">
          <a:extLst>
            <a:ext uri="{FF2B5EF4-FFF2-40B4-BE49-F238E27FC236}">
              <a16:creationId xmlns="" xmlns:a16="http://schemas.microsoft.com/office/drawing/2014/main" id="{00000000-0008-0000-0100-00006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146" name="图片 29" descr="rId1">
          <a:extLst>
            <a:ext uri="{FF2B5EF4-FFF2-40B4-BE49-F238E27FC236}">
              <a16:creationId xmlns="" xmlns:a16="http://schemas.microsoft.com/office/drawing/2014/main" id="{00000000-0008-0000-0100-00006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2147" name="图片 64" descr="rId1">
          <a:extLst>
            <a:ext uri="{FF2B5EF4-FFF2-40B4-BE49-F238E27FC236}">
              <a16:creationId xmlns="" xmlns:a16="http://schemas.microsoft.com/office/drawing/2014/main" id="{00000000-0008-0000-0100-00006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48" name="图片 29" descr="rId1">
          <a:extLst>
            <a:ext uri="{FF2B5EF4-FFF2-40B4-BE49-F238E27FC236}">
              <a16:creationId xmlns="" xmlns:a16="http://schemas.microsoft.com/office/drawing/2014/main" id="{00000000-0008-0000-0100-00006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49" name="图片 29" descr="rId1">
          <a:extLst>
            <a:ext uri="{FF2B5EF4-FFF2-40B4-BE49-F238E27FC236}">
              <a16:creationId xmlns="" xmlns:a16="http://schemas.microsoft.com/office/drawing/2014/main" id="{00000000-0008-0000-0100-00006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50" name="图片 29" descr="rId1">
          <a:extLst>
            <a:ext uri="{FF2B5EF4-FFF2-40B4-BE49-F238E27FC236}">
              <a16:creationId xmlns="" xmlns:a16="http://schemas.microsoft.com/office/drawing/2014/main" id="{00000000-0008-0000-01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51" name="图片 29" descr="rId1">
          <a:extLst>
            <a:ext uri="{FF2B5EF4-FFF2-40B4-BE49-F238E27FC236}">
              <a16:creationId xmlns="" xmlns:a16="http://schemas.microsoft.com/office/drawing/2014/main" id="{00000000-0008-0000-0100-00006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52" name="图片 29" descr="rId1">
          <a:extLst>
            <a:ext uri="{FF2B5EF4-FFF2-40B4-BE49-F238E27FC236}">
              <a16:creationId xmlns="" xmlns:a16="http://schemas.microsoft.com/office/drawing/2014/main" id="{00000000-0008-0000-01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53" name="图片 2152" descr="rId1">
          <a:extLst>
            <a:ext uri="{FF2B5EF4-FFF2-40B4-BE49-F238E27FC236}">
              <a16:creationId xmlns="" xmlns:a16="http://schemas.microsoft.com/office/drawing/2014/main" id="{00000000-0008-0000-0100-00006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54" name="图片 29" descr="rId1">
          <a:extLst>
            <a:ext uri="{FF2B5EF4-FFF2-40B4-BE49-F238E27FC236}">
              <a16:creationId xmlns="" xmlns:a16="http://schemas.microsoft.com/office/drawing/2014/main" id="{00000000-0008-0000-0100-00006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55" name="图片 29" descr="rId1">
          <a:extLst>
            <a:ext uri="{FF2B5EF4-FFF2-40B4-BE49-F238E27FC236}">
              <a16:creationId xmlns="" xmlns:a16="http://schemas.microsoft.com/office/drawing/2014/main" id="{00000000-0008-0000-01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56" name="图片 29" descr="rId1">
          <a:extLst>
            <a:ext uri="{FF2B5EF4-FFF2-40B4-BE49-F238E27FC236}">
              <a16:creationId xmlns="" xmlns:a16="http://schemas.microsoft.com/office/drawing/2014/main" id="{00000000-0008-0000-01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57" name="图片 29" descr="rId1">
          <a:extLst>
            <a:ext uri="{FF2B5EF4-FFF2-40B4-BE49-F238E27FC236}">
              <a16:creationId xmlns="" xmlns:a16="http://schemas.microsoft.com/office/drawing/2014/main" id="{00000000-0008-0000-0100-00006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58" name="图片 29" descr="rId1">
          <a:extLst>
            <a:ext uri="{FF2B5EF4-FFF2-40B4-BE49-F238E27FC236}">
              <a16:creationId xmlns="" xmlns:a16="http://schemas.microsoft.com/office/drawing/2014/main" id="{00000000-0008-0000-0100-00006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59" name="图片 29" descr="rId1">
          <a:extLst>
            <a:ext uri="{FF2B5EF4-FFF2-40B4-BE49-F238E27FC236}">
              <a16:creationId xmlns="" xmlns:a16="http://schemas.microsoft.com/office/drawing/2014/main" id="{00000000-0008-0000-0100-00006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2160" name="图片 64" descr="rId1">
          <a:extLst>
            <a:ext uri="{FF2B5EF4-FFF2-40B4-BE49-F238E27FC236}">
              <a16:creationId xmlns="" xmlns:a16="http://schemas.microsoft.com/office/drawing/2014/main" id="{00000000-0008-0000-0100-00007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61" name="图片 29" descr="rId1">
          <a:extLst>
            <a:ext uri="{FF2B5EF4-FFF2-40B4-BE49-F238E27FC236}">
              <a16:creationId xmlns="" xmlns:a16="http://schemas.microsoft.com/office/drawing/2014/main" id="{00000000-0008-0000-0100-00007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62" name="图片 29" descr="rId1">
          <a:extLst>
            <a:ext uri="{FF2B5EF4-FFF2-40B4-BE49-F238E27FC236}">
              <a16:creationId xmlns="" xmlns:a16="http://schemas.microsoft.com/office/drawing/2014/main" id="{00000000-0008-0000-0100-00007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63" name="图片 29" descr="rId1">
          <a:extLst>
            <a:ext uri="{FF2B5EF4-FFF2-40B4-BE49-F238E27FC236}">
              <a16:creationId xmlns="" xmlns:a16="http://schemas.microsoft.com/office/drawing/2014/main" id="{00000000-0008-0000-0100-00007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64" name="图片 29" descr="rId1">
          <a:extLst>
            <a:ext uri="{FF2B5EF4-FFF2-40B4-BE49-F238E27FC236}">
              <a16:creationId xmlns="" xmlns:a16="http://schemas.microsoft.com/office/drawing/2014/main" id="{00000000-0008-0000-0100-00007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65" name="图片 29" descr="rId1">
          <a:extLst>
            <a:ext uri="{FF2B5EF4-FFF2-40B4-BE49-F238E27FC236}">
              <a16:creationId xmlns="" xmlns:a16="http://schemas.microsoft.com/office/drawing/2014/main" id="{00000000-0008-0000-0100-00007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66" name="图片 29" descr="rId1">
          <a:extLst>
            <a:ext uri="{FF2B5EF4-FFF2-40B4-BE49-F238E27FC236}">
              <a16:creationId xmlns="" xmlns:a16="http://schemas.microsoft.com/office/drawing/2014/main" id="{00000000-0008-0000-0100-00007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67" name="图片 29" descr="rId1">
          <a:extLst>
            <a:ext uri="{FF2B5EF4-FFF2-40B4-BE49-F238E27FC236}">
              <a16:creationId xmlns="" xmlns:a16="http://schemas.microsoft.com/office/drawing/2014/main" id="{00000000-0008-0000-0100-00007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68" name="图片 29" descr="rId1">
          <a:extLst>
            <a:ext uri="{FF2B5EF4-FFF2-40B4-BE49-F238E27FC236}">
              <a16:creationId xmlns="" xmlns:a16="http://schemas.microsoft.com/office/drawing/2014/main" id="{00000000-0008-0000-0100-00007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69" name="图片 29" descr="rId1">
          <a:extLst>
            <a:ext uri="{FF2B5EF4-FFF2-40B4-BE49-F238E27FC236}">
              <a16:creationId xmlns="" xmlns:a16="http://schemas.microsoft.com/office/drawing/2014/main" id="{00000000-0008-0000-0100-00007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70" name="图片 29" descr="rId1">
          <a:extLst>
            <a:ext uri="{FF2B5EF4-FFF2-40B4-BE49-F238E27FC236}">
              <a16:creationId xmlns="" xmlns:a16="http://schemas.microsoft.com/office/drawing/2014/main" id="{00000000-0008-0000-0100-00007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71" name="图片 29" descr="rId1">
          <a:extLst>
            <a:ext uri="{FF2B5EF4-FFF2-40B4-BE49-F238E27FC236}">
              <a16:creationId xmlns="" xmlns:a16="http://schemas.microsoft.com/office/drawing/2014/main" id="{00000000-0008-0000-0100-00007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72" name="图片 29" descr="rId1">
          <a:extLst>
            <a:ext uri="{FF2B5EF4-FFF2-40B4-BE49-F238E27FC236}">
              <a16:creationId xmlns="" xmlns:a16="http://schemas.microsoft.com/office/drawing/2014/main" id="{00000000-0008-0000-01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2173" name="图片 64" descr="rId1">
          <a:extLst>
            <a:ext uri="{FF2B5EF4-FFF2-40B4-BE49-F238E27FC236}">
              <a16:creationId xmlns="" xmlns:a16="http://schemas.microsoft.com/office/drawing/2014/main" id="{00000000-0008-0000-0100-00007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74" name="图片 29" descr="rId1">
          <a:extLst>
            <a:ext uri="{FF2B5EF4-FFF2-40B4-BE49-F238E27FC236}">
              <a16:creationId xmlns="" xmlns:a16="http://schemas.microsoft.com/office/drawing/2014/main" id="{00000000-0008-0000-0100-00007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75" name="图片 29" descr="rId1">
          <a:extLst>
            <a:ext uri="{FF2B5EF4-FFF2-40B4-BE49-F238E27FC236}">
              <a16:creationId xmlns="" xmlns:a16="http://schemas.microsoft.com/office/drawing/2014/main" id="{00000000-0008-0000-0100-00007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76" name="图片 29" descr="rId1">
          <a:extLst>
            <a:ext uri="{FF2B5EF4-FFF2-40B4-BE49-F238E27FC236}">
              <a16:creationId xmlns="" xmlns:a16="http://schemas.microsoft.com/office/drawing/2014/main" id="{00000000-0008-0000-0100-00008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77" name="图片 29" descr="rId1">
          <a:extLst>
            <a:ext uri="{FF2B5EF4-FFF2-40B4-BE49-F238E27FC236}">
              <a16:creationId xmlns="" xmlns:a16="http://schemas.microsoft.com/office/drawing/2014/main" id="{00000000-0008-0000-0100-00008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78" name="图片 29" descr="rId1">
          <a:extLst>
            <a:ext uri="{FF2B5EF4-FFF2-40B4-BE49-F238E27FC236}">
              <a16:creationId xmlns="" xmlns:a16="http://schemas.microsoft.com/office/drawing/2014/main" id="{00000000-0008-0000-0100-00008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79" name="图片 29" descr="rId1">
          <a:extLst>
            <a:ext uri="{FF2B5EF4-FFF2-40B4-BE49-F238E27FC236}">
              <a16:creationId xmlns="" xmlns:a16="http://schemas.microsoft.com/office/drawing/2014/main" id="{00000000-0008-0000-0100-00008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80" name="图片 29" descr="rId1">
          <a:extLst>
            <a:ext uri="{FF2B5EF4-FFF2-40B4-BE49-F238E27FC236}">
              <a16:creationId xmlns="" xmlns:a16="http://schemas.microsoft.com/office/drawing/2014/main" id="{00000000-0008-0000-0100-00008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81" name="图片 29" descr="rId1">
          <a:extLst>
            <a:ext uri="{FF2B5EF4-FFF2-40B4-BE49-F238E27FC236}">
              <a16:creationId xmlns="" xmlns:a16="http://schemas.microsoft.com/office/drawing/2014/main" id="{00000000-0008-0000-0100-00008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82" name="图片 29" descr="rId1">
          <a:extLst>
            <a:ext uri="{FF2B5EF4-FFF2-40B4-BE49-F238E27FC236}">
              <a16:creationId xmlns="" xmlns:a16="http://schemas.microsoft.com/office/drawing/2014/main" id="{00000000-0008-0000-0100-00008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83" name="图片 29" descr="rId1">
          <a:extLst>
            <a:ext uri="{FF2B5EF4-FFF2-40B4-BE49-F238E27FC236}">
              <a16:creationId xmlns="" xmlns:a16="http://schemas.microsoft.com/office/drawing/2014/main" id="{00000000-0008-0000-0100-00008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84" name="图片 29" descr="rId1">
          <a:extLst>
            <a:ext uri="{FF2B5EF4-FFF2-40B4-BE49-F238E27FC236}">
              <a16:creationId xmlns="" xmlns:a16="http://schemas.microsoft.com/office/drawing/2014/main" id="{00000000-0008-0000-0100-00008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85" name="图片 29" descr="rId1">
          <a:extLst>
            <a:ext uri="{FF2B5EF4-FFF2-40B4-BE49-F238E27FC236}">
              <a16:creationId xmlns="" xmlns:a16="http://schemas.microsoft.com/office/drawing/2014/main" id="{00000000-0008-0000-0100-00008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2186" name="图片 64" descr="rId1">
          <a:extLst>
            <a:ext uri="{FF2B5EF4-FFF2-40B4-BE49-F238E27FC236}">
              <a16:creationId xmlns="" xmlns:a16="http://schemas.microsoft.com/office/drawing/2014/main" id="{00000000-0008-0000-0100-00008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87" name="图片 29" descr="rId1">
          <a:extLst>
            <a:ext uri="{FF2B5EF4-FFF2-40B4-BE49-F238E27FC236}">
              <a16:creationId xmlns="" xmlns:a16="http://schemas.microsoft.com/office/drawing/2014/main" id="{00000000-0008-0000-0100-00008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88" name="图片 29" descr="rId1">
          <a:extLst>
            <a:ext uri="{FF2B5EF4-FFF2-40B4-BE49-F238E27FC236}">
              <a16:creationId xmlns="" xmlns:a16="http://schemas.microsoft.com/office/drawing/2014/main" id="{00000000-0008-0000-0100-00008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89" name="图片 29" descr="rId1">
          <a:extLst>
            <a:ext uri="{FF2B5EF4-FFF2-40B4-BE49-F238E27FC236}">
              <a16:creationId xmlns="" xmlns:a16="http://schemas.microsoft.com/office/drawing/2014/main" id="{00000000-0008-0000-0100-00008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90" name="图片 29" descr="rId1">
          <a:extLst>
            <a:ext uri="{FF2B5EF4-FFF2-40B4-BE49-F238E27FC236}">
              <a16:creationId xmlns="" xmlns:a16="http://schemas.microsoft.com/office/drawing/2014/main" id="{00000000-0008-0000-0100-00008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91" name="图片 29" descr="rId1">
          <a:extLst>
            <a:ext uri="{FF2B5EF4-FFF2-40B4-BE49-F238E27FC236}">
              <a16:creationId xmlns="" xmlns:a16="http://schemas.microsoft.com/office/drawing/2014/main" id="{00000000-0008-0000-0100-00008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92" name="图片 2191" descr="rId1">
          <a:extLst>
            <a:ext uri="{FF2B5EF4-FFF2-40B4-BE49-F238E27FC236}">
              <a16:creationId xmlns="" xmlns:a16="http://schemas.microsoft.com/office/drawing/2014/main" id="{00000000-0008-0000-0100-00009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93" name="图片 29" descr="rId1">
          <a:extLst>
            <a:ext uri="{FF2B5EF4-FFF2-40B4-BE49-F238E27FC236}">
              <a16:creationId xmlns="" xmlns:a16="http://schemas.microsoft.com/office/drawing/2014/main" id="{00000000-0008-0000-0100-00009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94" name="图片 29" descr="rId1">
          <a:extLst>
            <a:ext uri="{FF2B5EF4-FFF2-40B4-BE49-F238E27FC236}">
              <a16:creationId xmlns="" xmlns:a16="http://schemas.microsoft.com/office/drawing/2014/main" id="{00000000-0008-0000-0100-00009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95" name="图片 29" descr="rId1">
          <a:extLst>
            <a:ext uri="{FF2B5EF4-FFF2-40B4-BE49-F238E27FC236}">
              <a16:creationId xmlns="" xmlns:a16="http://schemas.microsoft.com/office/drawing/2014/main" id="{00000000-0008-0000-0100-00009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96" name="图片 29" descr="rId1">
          <a:extLst>
            <a:ext uri="{FF2B5EF4-FFF2-40B4-BE49-F238E27FC236}">
              <a16:creationId xmlns="" xmlns:a16="http://schemas.microsoft.com/office/drawing/2014/main" id="{00000000-0008-0000-0100-00009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97" name="图片 29" descr="rId1">
          <a:extLst>
            <a:ext uri="{FF2B5EF4-FFF2-40B4-BE49-F238E27FC236}">
              <a16:creationId xmlns="" xmlns:a16="http://schemas.microsoft.com/office/drawing/2014/main" id="{00000000-0008-0000-0100-00009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198" name="图片 29" descr="rId1">
          <a:extLst>
            <a:ext uri="{FF2B5EF4-FFF2-40B4-BE49-F238E27FC236}">
              <a16:creationId xmlns="" xmlns:a16="http://schemas.microsoft.com/office/drawing/2014/main" id="{00000000-0008-0000-0100-00009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2199" name="图片 64" descr="rId1">
          <a:extLst>
            <a:ext uri="{FF2B5EF4-FFF2-40B4-BE49-F238E27FC236}">
              <a16:creationId xmlns="" xmlns:a16="http://schemas.microsoft.com/office/drawing/2014/main" id="{00000000-0008-0000-0100-00009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00" name="图片 29" descr="rId1">
          <a:extLst>
            <a:ext uri="{FF2B5EF4-FFF2-40B4-BE49-F238E27FC236}">
              <a16:creationId xmlns="" xmlns:a16="http://schemas.microsoft.com/office/drawing/2014/main" id="{00000000-0008-0000-0100-00009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01" name="图片 29" descr="rId1">
          <a:extLst>
            <a:ext uri="{FF2B5EF4-FFF2-40B4-BE49-F238E27FC236}">
              <a16:creationId xmlns="" xmlns:a16="http://schemas.microsoft.com/office/drawing/2014/main" id="{00000000-0008-0000-0100-00009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02" name="图片 29" descr="rId1">
          <a:extLst>
            <a:ext uri="{FF2B5EF4-FFF2-40B4-BE49-F238E27FC236}">
              <a16:creationId xmlns="" xmlns:a16="http://schemas.microsoft.com/office/drawing/2014/main" id="{00000000-0008-0000-0100-00009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03" name="图片 29" descr="rId1">
          <a:extLst>
            <a:ext uri="{FF2B5EF4-FFF2-40B4-BE49-F238E27FC236}">
              <a16:creationId xmlns="" xmlns:a16="http://schemas.microsoft.com/office/drawing/2014/main" id="{00000000-0008-0000-0100-00009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04" name="图片 29" descr="rId1">
          <a:extLst>
            <a:ext uri="{FF2B5EF4-FFF2-40B4-BE49-F238E27FC236}">
              <a16:creationId xmlns="" xmlns:a16="http://schemas.microsoft.com/office/drawing/2014/main" id="{00000000-0008-0000-0100-00009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05" name="图片 29" descr="rId1">
          <a:extLst>
            <a:ext uri="{FF2B5EF4-FFF2-40B4-BE49-F238E27FC236}">
              <a16:creationId xmlns="" xmlns:a16="http://schemas.microsoft.com/office/drawing/2014/main" id="{00000000-0008-0000-0100-00009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06" name="图片 29" descr="rId1">
          <a:extLst>
            <a:ext uri="{FF2B5EF4-FFF2-40B4-BE49-F238E27FC236}">
              <a16:creationId xmlns="" xmlns:a16="http://schemas.microsoft.com/office/drawing/2014/main" id="{00000000-0008-0000-0100-00009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07" name="图片 29" descr="rId1">
          <a:extLst>
            <a:ext uri="{FF2B5EF4-FFF2-40B4-BE49-F238E27FC236}">
              <a16:creationId xmlns="" xmlns:a16="http://schemas.microsoft.com/office/drawing/2014/main" id="{00000000-0008-0000-0100-00009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08" name="图片 29" descr="rId1">
          <a:extLst>
            <a:ext uri="{FF2B5EF4-FFF2-40B4-BE49-F238E27FC236}">
              <a16:creationId xmlns="" xmlns:a16="http://schemas.microsoft.com/office/drawing/2014/main" id="{00000000-0008-0000-0100-0000A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09" name="图片 29" descr="rId1">
          <a:extLst>
            <a:ext uri="{FF2B5EF4-FFF2-40B4-BE49-F238E27FC236}">
              <a16:creationId xmlns=""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10" name="图片 29" descr="rId1">
          <a:extLst>
            <a:ext uri="{FF2B5EF4-FFF2-40B4-BE49-F238E27FC236}">
              <a16:creationId xmlns="" xmlns:a16="http://schemas.microsoft.com/office/drawing/2014/main" id="{00000000-0008-0000-0100-0000A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11" name="图片 29" descr="rId1">
          <a:extLst>
            <a:ext uri="{FF2B5EF4-FFF2-40B4-BE49-F238E27FC236}">
              <a16:creationId xmlns="" xmlns:a16="http://schemas.microsoft.com/office/drawing/2014/main" id="{00000000-0008-0000-0100-0000A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2212" name="图片 64" descr="rId1">
          <a:extLst>
            <a:ext uri="{FF2B5EF4-FFF2-40B4-BE49-F238E27FC236}">
              <a16:creationId xmlns="" xmlns:a16="http://schemas.microsoft.com/office/drawing/2014/main" id="{00000000-0008-0000-0100-0000A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13" name="图片 29" descr="rId1">
          <a:extLst>
            <a:ext uri="{FF2B5EF4-FFF2-40B4-BE49-F238E27FC236}">
              <a16:creationId xmlns="" xmlns:a16="http://schemas.microsoft.com/office/drawing/2014/main" id="{00000000-0008-0000-01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14" name="图片 29" descr="rId1">
          <a:extLst>
            <a:ext uri="{FF2B5EF4-FFF2-40B4-BE49-F238E27FC236}">
              <a16:creationId xmlns="" xmlns:a16="http://schemas.microsoft.com/office/drawing/2014/main" id="{00000000-0008-0000-01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15" name="图片 29" descr="rId1">
          <a:extLst>
            <a:ext uri="{FF2B5EF4-FFF2-40B4-BE49-F238E27FC236}">
              <a16:creationId xmlns="" xmlns:a16="http://schemas.microsoft.com/office/drawing/2014/main" id="{00000000-0008-0000-0100-0000A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16" name="图片 29" descr="rId1">
          <a:extLst>
            <a:ext uri="{FF2B5EF4-FFF2-40B4-BE49-F238E27FC236}">
              <a16:creationId xmlns="" xmlns:a16="http://schemas.microsoft.com/office/drawing/2014/main" id="{00000000-0008-0000-0100-0000A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17" name="图片 29" descr="rId1">
          <a:extLst>
            <a:ext uri="{FF2B5EF4-FFF2-40B4-BE49-F238E27FC236}">
              <a16:creationId xmlns="" xmlns:a16="http://schemas.microsoft.com/office/drawing/2014/main" id="{00000000-0008-0000-0100-0000A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18" name="图片 29" descr="rId1">
          <a:extLst>
            <a:ext uri="{FF2B5EF4-FFF2-40B4-BE49-F238E27FC236}">
              <a16:creationId xmlns="" xmlns:a16="http://schemas.microsoft.com/office/drawing/2014/main" id="{00000000-0008-0000-0100-0000A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19" name="图片 29" descr="rId1">
          <a:extLst>
            <a:ext uri="{FF2B5EF4-FFF2-40B4-BE49-F238E27FC236}">
              <a16:creationId xmlns="" xmlns:a16="http://schemas.microsoft.com/office/drawing/2014/main" id="{00000000-0008-0000-0100-0000A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20" name="图片 29" descr="rId1">
          <a:extLst>
            <a:ext uri="{FF2B5EF4-FFF2-40B4-BE49-F238E27FC236}">
              <a16:creationId xmlns="" xmlns:a16="http://schemas.microsoft.com/office/drawing/2014/main" id="{00000000-0008-0000-01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21" name="图片 29" descr="rId1">
          <a:extLst>
            <a:ext uri="{FF2B5EF4-FFF2-40B4-BE49-F238E27FC236}">
              <a16:creationId xmlns="" xmlns:a16="http://schemas.microsoft.com/office/drawing/2014/main" id="{00000000-0008-0000-0100-0000A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22" name="图片 29" descr="rId1">
          <a:extLst>
            <a:ext uri="{FF2B5EF4-FFF2-40B4-BE49-F238E27FC236}">
              <a16:creationId xmlns="" xmlns:a16="http://schemas.microsoft.com/office/drawing/2014/main" id="{00000000-0008-0000-0100-0000A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23" name="图片 29" descr="rId1">
          <a:extLst>
            <a:ext uri="{FF2B5EF4-FFF2-40B4-BE49-F238E27FC236}">
              <a16:creationId xmlns="" xmlns:a16="http://schemas.microsoft.com/office/drawing/2014/main" id="{00000000-0008-0000-0100-0000A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24" name="图片 29" descr="rId1">
          <a:extLst>
            <a:ext uri="{FF2B5EF4-FFF2-40B4-BE49-F238E27FC236}">
              <a16:creationId xmlns="" xmlns:a16="http://schemas.microsoft.com/office/drawing/2014/main" id="{00000000-0008-0000-0100-0000B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2225" name="图片 64" descr="rId1">
          <a:extLst>
            <a:ext uri="{FF2B5EF4-FFF2-40B4-BE49-F238E27FC236}">
              <a16:creationId xmlns="" xmlns:a16="http://schemas.microsoft.com/office/drawing/2014/main" id="{00000000-0008-0000-0100-0000B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26" name="图片 29" descr="rId1">
          <a:extLst>
            <a:ext uri="{FF2B5EF4-FFF2-40B4-BE49-F238E27FC236}">
              <a16:creationId xmlns="" xmlns:a16="http://schemas.microsoft.com/office/drawing/2014/main" id="{00000000-0008-0000-0100-0000B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27" name="图片 29" descr="rId1">
          <a:extLst>
            <a:ext uri="{FF2B5EF4-FFF2-40B4-BE49-F238E27FC236}">
              <a16:creationId xmlns="" xmlns:a16="http://schemas.microsoft.com/office/drawing/2014/main" id="{00000000-0008-0000-0100-0000B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28" name="图片 29" descr="rId1">
          <a:extLst>
            <a:ext uri="{FF2B5EF4-FFF2-40B4-BE49-F238E27FC236}">
              <a16:creationId xmlns="" xmlns:a16="http://schemas.microsoft.com/office/drawing/2014/main" id="{00000000-0008-0000-0100-0000B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29" name="图片 29" descr="rId1">
          <a:extLst>
            <a:ext uri="{FF2B5EF4-FFF2-40B4-BE49-F238E27FC236}">
              <a16:creationId xmlns="" xmlns:a16="http://schemas.microsoft.com/office/drawing/2014/main" id="{00000000-0008-0000-0100-0000B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30" name="图片 29" descr="rId1">
          <a:extLst>
            <a:ext uri="{FF2B5EF4-FFF2-40B4-BE49-F238E27FC236}">
              <a16:creationId xmlns="" xmlns:a16="http://schemas.microsoft.com/office/drawing/2014/main" id="{00000000-0008-0000-0100-0000B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31" name="图片 2230" descr="rId1">
          <a:extLst>
            <a:ext uri="{FF2B5EF4-FFF2-40B4-BE49-F238E27FC236}">
              <a16:creationId xmlns="" xmlns:a16="http://schemas.microsoft.com/office/drawing/2014/main" id="{00000000-0008-0000-0100-0000B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32" name="图片 29" descr="rId1">
          <a:extLst>
            <a:ext uri="{FF2B5EF4-FFF2-40B4-BE49-F238E27FC236}">
              <a16:creationId xmlns="" xmlns:a16="http://schemas.microsoft.com/office/drawing/2014/main" id="{00000000-0008-0000-0100-0000B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33" name="图片 29" descr="rId1">
          <a:extLst>
            <a:ext uri="{FF2B5EF4-FFF2-40B4-BE49-F238E27FC236}">
              <a16:creationId xmlns="" xmlns:a16="http://schemas.microsoft.com/office/drawing/2014/main" id="{00000000-0008-0000-0100-0000B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34" name="图片 29" descr="rId1">
          <a:extLst>
            <a:ext uri="{FF2B5EF4-FFF2-40B4-BE49-F238E27FC236}">
              <a16:creationId xmlns="" xmlns:a16="http://schemas.microsoft.com/office/drawing/2014/main" id="{00000000-0008-0000-0100-0000B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35" name="图片 29" descr="rId1">
          <a:extLst>
            <a:ext uri="{FF2B5EF4-FFF2-40B4-BE49-F238E27FC236}">
              <a16:creationId xmlns="" xmlns:a16="http://schemas.microsoft.com/office/drawing/2014/main" id="{00000000-0008-0000-0100-0000B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36" name="图片 29" descr="rId1">
          <a:extLst>
            <a:ext uri="{FF2B5EF4-FFF2-40B4-BE49-F238E27FC236}">
              <a16:creationId xmlns="" xmlns:a16="http://schemas.microsoft.com/office/drawing/2014/main" id="{00000000-0008-0000-0100-0000B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37" name="图片 29" descr="rId1">
          <a:extLst>
            <a:ext uri="{FF2B5EF4-FFF2-40B4-BE49-F238E27FC236}">
              <a16:creationId xmlns="" xmlns:a16="http://schemas.microsoft.com/office/drawing/2014/main" id="{00000000-0008-0000-0100-0000B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2238" name="图片 64" descr="rId1">
          <a:extLst>
            <a:ext uri="{FF2B5EF4-FFF2-40B4-BE49-F238E27FC236}">
              <a16:creationId xmlns="" xmlns:a16="http://schemas.microsoft.com/office/drawing/2014/main" id="{00000000-0008-0000-0100-0000B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39" name="图片 29" descr="rId1">
          <a:extLst>
            <a:ext uri="{FF2B5EF4-FFF2-40B4-BE49-F238E27FC236}">
              <a16:creationId xmlns="" xmlns:a16="http://schemas.microsoft.com/office/drawing/2014/main" id="{00000000-0008-0000-0100-0000B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40" name="图片 29" descr="rId1">
          <a:extLst>
            <a:ext uri="{FF2B5EF4-FFF2-40B4-BE49-F238E27FC236}">
              <a16:creationId xmlns="" xmlns:a16="http://schemas.microsoft.com/office/drawing/2014/main" id="{00000000-0008-0000-0100-0000C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41" name="图片 29" descr="rId1">
          <a:extLst>
            <a:ext uri="{FF2B5EF4-FFF2-40B4-BE49-F238E27FC236}">
              <a16:creationId xmlns="" xmlns:a16="http://schemas.microsoft.com/office/drawing/2014/main" id="{00000000-0008-0000-0100-0000C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42" name="图片 29" descr="rId1">
          <a:extLst>
            <a:ext uri="{FF2B5EF4-FFF2-40B4-BE49-F238E27FC236}">
              <a16:creationId xmlns="" xmlns:a16="http://schemas.microsoft.com/office/drawing/2014/main" id="{00000000-0008-0000-0100-0000C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43" name="图片 29" descr="rId1">
          <a:extLst>
            <a:ext uri="{FF2B5EF4-FFF2-40B4-BE49-F238E27FC236}">
              <a16:creationId xmlns="" xmlns:a16="http://schemas.microsoft.com/office/drawing/2014/main" id="{00000000-0008-0000-0100-0000C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44" name="图片 29" descr="rId1">
          <a:extLst>
            <a:ext uri="{FF2B5EF4-FFF2-40B4-BE49-F238E27FC236}">
              <a16:creationId xmlns="" xmlns:a16="http://schemas.microsoft.com/office/drawing/2014/main" id="{00000000-0008-0000-0100-0000C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45" name="图片 29" descr="rId1">
          <a:extLst>
            <a:ext uri="{FF2B5EF4-FFF2-40B4-BE49-F238E27FC236}">
              <a16:creationId xmlns="" xmlns:a16="http://schemas.microsoft.com/office/drawing/2014/main" id="{00000000-0008-0000-0100-0000C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46" name="图片 29" descr="rId1">
          <a:extLst>
            <a:ext uri="{FF2B5EF4-FFF2-40B4-BE49-F238E27FC236}">
              <a16:creationId xmlns="" xmlns:a16="http://schemas.microsoft.com/office/drawing/2014/main" id="{00000000-0008-0000-01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47" name="图片 29" descr="rId1">
          <a:extLst>
            <a:ext uri="{FF2B5EF4-FFF2-40B4-BE49-F238E27FC236}">
              <a16:creationId xmlns="" xmlns:a16="http://schemas.microsoft.com/office/drawing/2014/main" id="{00000000-0008-0000-0100-0000C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48" name="图片 29" descr="rId1">
          <a:extLst>
            <a:ext uri="{FF2B5EF4-FFF2-40B4-BE49-F238E27FC236}">
              <a16:creationId xmlns="" xmlns:a16="http://schemas.microsoft.com/office/drawing/2014/main" id="{00000000-0008-0000-0100-0000C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49" name="图片 29" descr="rId1">
          <a:extLst>
            <a:ext uri="{FF2B5EF4-FFF2-40B4-BE49-F238E27FC236}">
              <a16:creationId xmlns="" xmlns:a16="http://schemas.microsoft.com/office/drawing/2014/main" id="{00000000-0008-0000-0100-0000C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50" name="图片 29" descr="rId1">
          <a:extLst>
            <a:ext uri="{FF2B5EF4-FFF2-40B4-BE49-F238E27FC236}">
              <a16:creationId xmlns="" xmlns:a16="http://schemas.microsoft.com/office/drawing/2014/main" id="{00000000-0008-0000-0100-0000C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2251" name="图片 64" descr="rId1">
          <a:extLst>
            <a:ext uri="{FF2B5EF4-FFF2-40B4-BE49-F238E27FC236}">
              <a16:creationId xmlns="" xmlns:a16="http://schemas.microsoft.com/office/drawing/2014/main" id="{00000000-0008-0000-0100-0000C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52" name="图片 29" descr="rId1">
          <a:extLst>
            <a:ext uri="{FF2B5EF4-FFF2-40B4-BE49-F238E27FC236}">
              <a16:creationId xmlns="" xmlns:a16="http://schemas.microsoft.com/office/drawing/2014/main" id="{00000000-0008-0000-0100-0000C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53" name="图片 29" descr="rId1">
          <a:extLst>
            <a:ext uri="{FF2B5EF4-FFF2-40B4-BE49-F238E27FC236}">
              <a16:creationId xmlns="" xmlns:a16="http://schemas.microsoft.com/office/drawing/2014/main" id="{00000000-0008-0000-0100-0000C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54" name="图片 29" descr="rId1">
          <a:extLst>
            <a:ext uri="{FF2B5EF4-FFF2-40B4-BE49-F238E27FC236}">
              <a16:creationId xmlns="" xmlns:a16="http://schemas.microsoft.com/office/drawing/2014/main" id="{00000000-0008-0000-0100-0000C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55" name="图片 29" descr="rId1">
          <a:extLst>
            <a:ext uri="{FF2B5EF4-FFF2-40B4-BE49-F238E27FC236}">
              <a16:creationId xmlns="" xmlns:a16="http://schemas.microsoft.com/office/drawing/2014/main" id="{00000000-0008-0000-0100-0000C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56" name="图片 29" descr="rId1">
          <a:extLst>
            <a:ext uri="{FF2B5EF4-FFF2-40B4-BE49-F238E27FC236}">
              <a16:creationId xmlns="" xmlns:a16="http://schemas.microsoft.com/office/drawing/2014/main" id="{00000000-0008-0000-0100-0000D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57" name="图片 29" descr="rId1">
          <a:extLst>
            <a:ext uri="{FF2B5EF4-FFF2-40B4-BE49-F238E27FC236}">
              <a16:creationId xmlns="" xmlns:a16="http://schemas.microsoft.com/office/drawing/2014/main" id="{00000000-0008-0000-0100-0000D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58" name="图片 29" descr="rId1">
          <a:extLst>
            <a:ext uri="{FF2B5EF4-FFF2-40B4-BE49-F238E27FC236}">
              <a16:creationId xmlns="" xmlns:a16="http://schemas.microsoft.com/office/drawing/2014/main" id="{00000000-0008-0000-0100-0000D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59" name="图片 29" descr="rId1">
          <a:extLst>
            <a:ext uri="{FF2B5EF4-FFF2-40B4-BE49-F238E27FC236}">
              <a16:creationId xmlns="" xmlns:a16="http://schemas.microsoft.com/office/drawing/2014/main" id="{00000000-0008-0000-0100-0000D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60" name="图片 29" descr="rId1">
          <a:extLst>
            <a:ext uri="{FF2B5EF4-FFF2-40B4-BE49-F238E27FC236}">
              <a16:creationId xmlns="" xmlns:a16="http://schemas.microsoft.com/office/drawing/2014/main" id="{00000000-0008-0000-0100-0000D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61" name="图片 29" descr="rId1">
          <a:extLst>
            <a:ext uri="{FF2B5EF4-FFF2-40B4-BE49-F238E27FC236}">
              <a16:creationId xmlns="" xmlns:a16="http://schemas.microsoft.com/office/drawing/2014/main" id="{00000000-0008-0000-0100-0000D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62" name="图片 29" descr="rId1">
          <a:extLst>
            <a:ext uri="{FF2B5EF4-FFF2-40B4-BE49-F238E27FC236}">
              <a16:creationId xmlns="" xmlns:a16="http://schemas.microsoft.com/office/drawing/2014/main" id="{00000000-0008-0000-0100-0000D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63" name="图片 29" descr="rId1">
          <a:extLst>
            <a:ext uri="{FF2B5EF4-FFF2-40B4-BE49-F238E27FC236}">
              <a16:creationId xmlns="" xmlns:a16="http://schemas.microsoft.com/office/drawing/2014/main" id="{00000000-0008-0000-0100-0000D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2264" name="图片 64" descr="rId1">
          <a:extLst>
            <a:ext uri="{FF2B5EF4-FFF2-40B4-BE49-F238E27FC236}">
              <a16:creationId xmlns="" xmlns:a16="http://schemas.microsoft.com/office/drawing/2014/main" id="{00000000-0008-0000-0100-0000D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65" name="图片 29" descr="rId1">
          <a:extLst>
            <a:ext uri="{FF2B5EF4-FFF2-40B4-BE49-F238E27FC236}">
              <a16:creationId xmlns="" xmlns:a16="http://schemas.microsoft.com/office/drawing/2014/main" id="{00000000-0008-0000-0100-0000D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66" name="图片 29" descr="rId1">
          <a:extLst>
            <a:ext uri="{FF2B5EF4-FFF2-40B4-BE49-F238E27FC236}">
              <a16:creationId xmlns="" xmlns:a16="http://schemas.microsoft.com/office/drawing/2014/main" id="{00000000-0008-0000-0100-0000D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67" name="图片 29" descr="rId1">
          <a:extLst>
            <a:ext uri="{FF2B5EF4-FFF2-40B4-BE49-F238E27FC236}">
              <a16:creationId xmlns="" xmlns:a16="http://schemas.microsoft.com/office/drawing/2014/main" id="{00000000-0008-0000-0100-0000D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68" name="图片 29" descr="rId1">
          <a:extLst>
            <a:ext uri="{FF2B5EF4-FFF2-40B4-BE49-F238E27FC236}">
              <a16:creationId xmlns="" xmlns:a16="http://schemas.microsoft.com/office/drawing/2014/main" id="{00000000-0008-0000-0100-0000D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69" name="图片 29" descr="rId1">
          <a:extLst>
            <a:ext uri="{FF2B5EF4-FFF2-40B4-BE49-F238E27FC236}">
              <a16:creationId xmlns="" xmlns:a16="http://schemas.microsoft.com/office/drawing/2014/main" id="{00000000-0008-0000-0100-0000D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70" name="图片 2269" descr="rId1">
          <a:extLst>
            <a:ext uri="{FF2B5EF4-FFF2-40B4-BE49-F238E27FC236}">
              <a16:creationId xmlns="" xmlns:a16="http://schemas.microsoft.com/office/drawing/2014/main" id="{00000000-0008-0000-0100-0000D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71" name="图片 29" descr="rId1">
          <a:extLst>
            <a:ext uri="{FF2B5EF4-FFF2-40B4-BE49-F238E27FC236}">
              <a16:creationId xmlns="" xmlns:a16="http://schemas.microsoft.com/office/drawing/2014/main" id="{00000000-0008-0000-0100-0000D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72" name="图片 29" descr="rId1">
          <a:extLst>
            <a:ext uri="{FF2B5EF4-FFF2-40B4-BE49-F238E27FC236}">
              <a16:creationId xmlns="" xmlns:a16="http://schemas.microsoft.com/office/drawing/2014/main" id="{00000000-0008-0000-0100-0000E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73" name="图片 29" descr="rId1">
          <a:extLst>
            <a:ext uri="{FF2B5EF4-FFF2-40B4-BE49-F238E27FC236}">
              <a16:creationId xmlns="" xmlns:a16="http://schemas.microsoft.com/office/drawing/2014/main" id="{00000000-0008-0000-0100-0000E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74" name="图片 29" descr="rId1">
          <a:extLst>
            <a:ext uri="{FF2B5EF4-FFF2-40B4-BE49-F238E27FC236}">
              <a16:creationId xmlns="" xmlns:a16="http://schemas.microsoft.com/office/drawing/2014/main" id="{00000000-0008-0000-0100-0000E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75" name="图片 29" descr="rId1">
          <a:extLst>
            <a:ext uri="{FF2B5EF4-FFF2-40B4-BE49-F238E27FC236}">
              <a16:creationId xmlns=""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76" name="图片 29" descr="rId1">
          <a:extLst>
            <a:ext uri="{FF2B5EF4-FFF2-40B4-BE49-F238E27FC236}">
              <a16:creationId xmlns="" xmlns:a16="http://schemas.microsoft.com/office/drawing/2014/main" id="{00000000-0008-0000-0100-0000E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2277" name="图片 64" descr="rId1">
          <a:extLst>
            <a:ext uri="{FF2B5EF4-FFF2-40B4-BE49-F238E27FC236}">
              <a16:creationId xmlns="" xmlns:a16="http://schemas.microsoft.com/office/drawing/2014/main" id="{00000000-0008-0000-0100-0000E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78" name="图片 29" descr="rId1">
          <a:extLst>
            <a:ext uri="{FF2B5EF4-FFF2-40B4-BE49-F238E27FC236}">
              <a16:creationId xmlns="" xmlns:a16="http://schemas.microsoft.com/office/drawing/2014/main" id="{00000000-0008-0000-0100-0000E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79" name="图片 29" descr="rId1">
          <a:extLst>
            <a:ext uri="{FF2B5EF4-FFF2-40B4-BE49-F238E27FC236}">
              <a16:creationId xmlns="" xmlns:a16="http://schemas.microsoft.com/office/drawing/2014/main" id="{00000000-0008-0000-0100-0000E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80" name="图片 29" descr="rId1">
          <a:extLst>
            <a:ext uri="{FF2B5EF4-FFF2-40B4-BE49-F238E27FC236}">
              <a16:creationId xmlns="" xmlns:a16="http://schemas.microsoft.com/office/drawing/2014/main" id="{00000000-0008-0000-0100-0000E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81" name="图片 29" descr="rId1">
          <a:extLst>
            <a:ext uri="{FF2B5EF4-FFF2-40B4-BE49-F238E27FC236}">
              <a16:creationId xmlns="" xmlns:a16="http://schemas.microsoft.com/office/drawing/2014/main" id="{00000000-0008-0000-0100-0000E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82" name="图片 29" descr="rId1">
          <a:extLst>
            <a:ext uri="{FF2B5EF4-FFF2-40B4-BE49-F238E27FC236}">
              <a16:creationId xmlns="" xmlns:a16="http://schemas.microsoft.com/office/drawing/2014/main" id="{00000000-0008-0000-0100-0000E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83" name="图片 29" descr="rId1">
          <a:extLst>
            <a:ext uri="{FF2B5EF4-FFF2-40B4-BE49-F238E27FC236}">
              <a16:creationId xmlns="" xmlns:a16="http://schemas.microsoft.com/office/drawing/2014/main" id="{00000000-0008-0000-0100-0000E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84" name="图片 29" descr="rId1">
          <a:extLst>
            <a:ext uri="{FF2B5EF4-FFF2-40B4-BE49-F238E27FC236}">
              <a16:creationId xmlns="" xmlns:a16="http://schemas.microsoft.com/office/drawing/2014/main" id="{00000000-0008-0000-0100-0000E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85" name="图片 29" descr="rId1">
          <a:extLst>
            <a:ext uri="{FF2B5EF4-FFF2-40B4-BE49-F238E27FC236}">
              <a16:creationId xmlns=""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86" name="图片 29" descr="rId1">
          <a:extLst>
            <a:ext uri="{FF2B5EF4-FFF2-40B4-BE49-F238E27FC236}">
              <a16:creationId xmlns="" xmlns:a16="http://schemas.microsoft.com/office/drawing/2014/main" id="{00000000-0008-0000-0100-0000E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87" name="图片 29" descr="rId1">
          <a:extLst>
            <a:ext uri="{FF2B5EF4-FFF2-40B4-BE49-F238E27FC236}">
              <a16:creationId xmlns="" xmlns:a16="http://schemas.microsoft.com/office/drawing/2014/main" id="{00000000-0008-0000-0100-0000E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88" name="图片 29" descr="rId1">
          <a:extLst>
            <a:ext uri="{FF2B5EF4-FFF2-40B4-BE49-F238E27FC236}">
              <a16:creationId xmlns=""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89" name="图片 29" descr="rId1">
          <a:extLst>
            <a:ext uri="{FF2B5EF4-FFF2-40B4-BE49-F238E27FC236}">
              <a16:creationId xmlns="" xmlns:a16="http://schemas.microsoft.com/office/drawing/2014/main" id="{00000000-0008-0000-0100-0000F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2290" name="图片 64" descr="rId1">
          <a:extLst>
            <a:ext uri="{FF2B5EF4-FFF2-40B4-BE49-F238E27FC236}">
              <a16:creationId xmlns="" xmlns:a16="http://schemas.microsoft.com/office/drawing/2014/main" id="{00000000-0008-0000-0100-0000F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91" name="图片 29" descr="rId1">
          <a:extLst>
            <a:ext uri="{FF2B5EF4-FFF2-40B4-BE49-F238E27FC236}">
              <a16:creationId xmlns="" xmlns:a16="http://schemas.microsoft.com/office/drawing/2014/main" id="{00000000-0008-0000-0100-0000F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92" name="图片 29" descr="rId1">
          <a:extLst>
            <a:ext uri="{FF2B5EF4-FFF2-40B4-BE49-F238E27FC236}">
              <a16:creationId xmlns="" xmlns:a16="http://schemas.microsoft.com/office/drawing/2014/main" id="{00000000-0008-0000-0100-0000F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93" name="图片 29" descr="rId1">
          <a:extLst>
            <a:ext uri="{FF2B5EF4-FFF2-40B4-BE49-F238E27FC236}">
              <a16:creationId xmlns="" xmlns:a16="http://schemas.microsoft.com/office/drawing/2014/main" id="{00000000-0008-0000-0100-0000F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94" name="图片 29" descr="rId1">
          <a:extLst>
            <a:ext uri="{FF2B5EF4-FFF2-40B4-BE49-F238E27FC236}">
              <a16:creationId xmlns=""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95" name="图片 29" descr="rId1">
          <a:extLst>
            <a:ext uri="{FF2B5EF4-FFF2-40B4-BE49-F238E27FC236}">
              <a16:creationId xmlns="" xmlns:a16="http://schemas.microsoft.com/office/drawing/2014/main" id="{00000000-0008-0000-0100-0000F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96" name="图片 29" descr="rId1">
          <a:extLst>
            <a:ext uri="{FF2B5EF4-FFF2-40B4-BE49-F238E27FC236}">
              <a16:creationId xmlns="" xmlns:a16="http://schemas.microsoft.com/office/drawing/2014/main" id="{00000000-0008-0000-0100-0000F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97" name="图片 29" descr="rId1">
          <a:extLst>
            <a:ext uri="{FF2B5EF4-FFF2-40B4-BE49-F238E27FC236}">
              <a16:creationId xmlns="" xmlns:a16="http://schemas.microsoft.com/office/drawing/2014/main" id="{00000000-0008-0000-0100-0000F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98" name="图片 29" descr="rId1">
          <a:extLst>
            <a:ext uri="{FF2B5EF4-FFF2-40B4-BE49-F238E27FC236}">
              <a16:creationId xmlns="" xmlns:a16="http://schemas.microsoft.com/office/drawing/2014/main" id="{00000000-0008-0000-01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299" name="图片 29" descr="rId1">
          <a:extLst>
            <a:ext uri="{FF2B5EF4-FFF2-40B4-BE49-F238E27FC236}">
              <a16:creationId xmlns="" xmlns:a16="http://schemas.microsoft.com/office/drawing/2014/main" id="{00000000-0008-0000-0100-0000F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00" name="图片 29" descr="rId1">
          <a:extLst>
            <a:ext uri="{FF2B5EF4-FFF2-40B4-BE49-F238E27FC236}">
              <a16:creationId xmlns="" xmlns:a16="http://schemas.microsoft.com/office/drawing/2014/main" id="{00000000-0008-0000-01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01" name="图片 29" descr="rId1">
          <a:extLst>
            <a:ext uri="{FF2B5EF4-FFF2-40B4-BE49-F238E27FC236}">
              <a16:creationId xmlns="" xmlns:a16="http://schemas.microsoft.com/office/drawing/2014/main" id="{00000000-0008-0000-0100-0000F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02" name="图片 29" descr="rId1">
          <a:extLst>
            <a:ext uri="{FF2B5EF4-FFF2-40B4-BE49-F238E27FC236}">
              <a16:creationId xmlns="" xmlns:a16="http://schemas.microsoft.com/office/drawing/2014/main" id="{00000000-0008-0000-0100-0000F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2303" name="图片 64" descr="rId1">
          <a:extLst>
            <a:ext uri="{FF2B5EF4-FFF2-40B4-BE49-F238E27FC236}">
              <a16:creationId xmlns="" xmlns:a16="http://schemas.microsoft.com/office/drawing/2014/main" id="{00000000-0008-0000-0100-0000F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04" name="图片 29" descr="rId1">
          <a:extLst>
            <a:ext uri="{FF2B5EF4-FFF2-40B4-BE49-F238E27FC236}">
              <a16:creationId xmlns="" xmlns:a16="http://schemas.microsoft.com/office/drawing/2014/main" id="{00000000-0008-0000-0100-00000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05" name="图片 29" descr="rId1">
          <a:extLst>
            <a:ext uri="{FF2B5EF4-FFF2-40B4-BE49-F238E27FC236}">
              <a16:creationId xmlns="" xmlns:a16="http://schemas.microsoft.com/office/drawing/2014/main" id="{00000000-0008-0000-0100-00000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06" name="图片 29" descr="rId1">
          <a:extLst>
            <a:ext uri="{FF2B5EF4-FFF2-40B4-BE49-F238E27FC236}">
              <a16:creationId xmlns="" xmlns:a16="http://schemas.microsoft.com/office/drawing/2014/main" id="{00000000-0008-0000-0100-00000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07" name="图片 29" descr="rId1">
          <a:extLst>
            <a:ext uri="{FF2B5EF4-FFF2-40B4-BE49-F238E27FC236}">
              <a16:creationId xmlns="" xmlns:a16="http://schemas.microsoft.com/office/drawing/2014/main" id="{00000000-0008-0000-0100-00000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08" name="图片 29" descr="rId1">
          <a:extLst>
            <a:ext uri="{FF2B5EF4-FFF2-40B4-BE49-F238E27FC236}">
              <a16:creationId xmlns="" xmlns:a16="http://schemas.microsoft.com/office/drawing/2014/main" id="{00000000-0008-0000-0100-00000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09" name="图片 2308" descr="rId1">
          <a:extLst>
            <a:ext uri="{FF2B5EF4-FFF2-40B4-BE49-F238E27FC236}">
              <a16:creationId xmlns="" xmlns:a16="http://schemas.microsoft.com/office/drawing/2014/main" id="{00000000-0008-0000-0100-00000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10" name="图片 29" descr="rId1">
          <a:extLst>
            <a:ext uri="{FF2B5EF4-FFF2-40B4-BE49-F238E27FC236}">
              <a16:creationId xmlns="" xmlns:a16="http://schemas.microsoft.com/office/drawing/2014/main" id="{00000000-0008-0000-0100-00000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11" name="图片 29" descr="rId1">
          <a:extLst>
            <a:ext uri="{FF2B5EF4-FFF2-40B4-BE49-F238E27FC236}">
              <a16:creationId xmlns="" xmlns:a16="http://schemas.microsoft.com/office/drawing/2014/main" id="{00000000-0008-0000-0100-00000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12" name="图片 29" descr="rId1">
          <a:extLst>
            <a:ext uri="{FF2B5EF4-FFF2-40B4-BE49-F238E27FC236}">
              <a16:creationId xmlns="" xmlns:a16="http://schemas.microsoft.com/office/drawing/2014/main" id="{00000000-0008-0000-0100-00000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13" name="图片 29" descr="rId1">
          <a:extLst>
            <a:ext uri="{FF2B5EF4-FFF2-40B4-BE49-F238E27FC236}">
              <a16:creationId xmlns="" xmlns:a16="http://schemas.microsoft.com/office/drawing/2014/main" id="{00000000-0008-0000-0100-00000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14" name="图片 29" descr="rId1">
          <a:extLst>
            <a:ext uri="{FF2B5EF4-FFF2-40B4-BE49-F238E27FC236}">
              <a16:creationId xmlns="" xmlns:a16="http://schemas.microsoft.com/office/drawing/2014/main" id="{00000000-0008-0000-0100-00000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15" name="图片 29" descr="rId1">
          <a:extLst>
            <a:ext uri="{FF2B5EF4-FFF2-40B4-BE49-F238E27FC236}">
              <a16:creationId xmlns="" xmlns:a16="http://schemas.microsoft.com/office/drawing/2014/main" id="{00000000-0008-0000-0100-00000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2316" name="图片 64" descr="rId1">
          <a:extLst>
            <a:ext uri="{FF2B5EF4-FFF2-40B4-BE49-F238E27FC236}">
              <a16:creationId xmlns="" xmlns:a16="http://schemas.microsoft.com/office/drawing/2014/main" id="{00000000-0008-0000-0100-00000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17" name="图片 29" descr="rId1">
          <a:extLst>
            <a:ext uri="{FF2B5EF4-FFF2-40B4-BE49-F238E27FC236}">
              <a16:creationId xmlns="" xmlns:a16="http://schemas.microsoft.com/office/drawing/2014/main" id="{00000000-0008-0000-0100-00000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18" name="图片 29" descr="rId1">
          <a:extLst>
            <a:ext uri="{FF2B5EF4-FFF2-40B4-BE49-F238E27FC236}">
              <a16:creationId xmlns="" xmlns:a16="http://schemas.microsoft.com/office/drawing/2014/main" id="{00000000-0008-0000-0100-00000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19" name="图片 29" descr="rId1">
          <a:extLst>
            <a:ext uri="{FF2B5EF4-FFF2-40B4-BE49-F238E27FC236}">
              <a16:creationId xmlns="" xmlns:a16="http://schemas.microsoft.com/office/drawing/2014/main" id="{00000000-0008-0000-0100-00000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20" name="图片 29" descr="rId1">
          <a:extLst>
            <a:ext uri="{FF2B5EF4-FFF2-40B4-BE49-F238E27FC236}">
              <a16:creationId xmlns="" xmlns:a16="http://schemas.microsoft.com/office/drawing/2014/main" id="{00000000-0008-0000-0100-00001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21" name="图片 29" descr="rId1">
          <a:extLst>
            <a:ext uri="{FF2B5EF4-FFF2-40B4-BE49-F238E27FC236}">
              <a16:creationId xmlns="" xmlns:a16="http://schemas.microsoft.com/office/drawing/2014/main" id="{00000000-0008-0000-0100-00001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22" name="图片 29" descr="rId1">
          <a:extLst>
            <a:ext uri="{FF2B5EF4-FFF2-40B4-BE49-F238E27FC236}">
              <a16:creationId xmlns="" xmlns:a16="http://schemas.microsoft.com/office/drawing/2014/main" id="{00000000-0008-0000-0100-00001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23" name="图片 29" descr="rId1">
          <a:extLst>
            <a:ext uri="{FF2B5EF4-FFF2-40B4-BE49-F238E27FC236}">
              <a16:creationId xmlns="" xmlns:a16="http://schemas.microsoft.com/office/drawing/2014/main" id="{00000000-0008-0000-0100-00001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24" name="图片 29" descr="rId1">
          <a:extLst>
            <a:ext uri="{FF2B5EF4-FFF2-40B4-BE49-F238E27FC236}">
              <a16:creationId xmlns="" xmlns:a16="http://schemas.microsoft.com/office/drawing/2014/main" id="{00000000-0008-0000-0100-00001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25" name="图片 29" descr="rId1">
          <a:extLst>
            <a:ext uri="{FF2B5EF4-FFF2-40B4-BE49-F238E27FC236}">
              <a16:creationId xmlns="" xmlns:a16="http://schemas.microsoft.com/office/drawing/2014/main" id="{00000000-0008-0000-0100-00001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26" name="图片 29" descr="rId1">
          <a:extLst>
            <a:ext uri="{FF2B5EF4-FFF2-40B4-BE49-F238E27FC236}">
              <a16:creationId xmlns="" xmlns:a16="http://schemas.microsoft.com/office/drawing/2014/main" id="{00000000-0008-0000-0100-00001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27" name="图片 29" descr="rId1">
          <a:extLst>
            <a:ext uri="{FF2B5EF4-FFF2-40B4-BE49-F238E27FC236}">
              <a16:creationId xmlns="" xmlns:a16="http://schemas.microsoft.com/office/drawing/2014/main" id="{00000000-0008-0000-0100-00001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28" name="图片 29" descr="rId1">
          <a:extLst>
            <a:ext uri="{FF2B5EF4-FFF2-40B4-BE49-F238E27FC236}">
              <a16:creationId xmlns="" xmlns:a16="http://schemas.microsoft.com/office/drawing/2014/main" id="{00000000-0008-0000-0100-00001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2329" name="图片 64" descr="rId1">
          <a:extLst>
            <a:ext uri="{FF2B5EF4-FFF2-40B4-BE49-F238E27FC236}">
              <a16:creationId xmlns="" xmlns:a16="http://schemas.microsoft.com/office/drawing/2014/main" id="{00000000-0008-0000-0100-00001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30" name="图片 29" descr="rId1">
          <a:extLst>
            <a:ext uri="{FF2B5EF4-FFF2-40B4-BE49-F238E27FC236}">
              <a16:creationId xmlns="" xmlns:a16="http://schemas.microsoft.com/office/drawing/2014/main" id="{00000000-0008-0000-0100-00001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31" name="图片 29" descr="rId1">
          <a:extLst>
            <a:ext uri="{FF2B5EF4-FFF2-40B4-BE49-F238E27FC236}">
              <a16:creationId xmlns="" xmlns:a16="http://schemas.microsoft.com/office/drawing/2014/main" id="{00000000-0008-0000-0100-00001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32" name="图片 29" descr="rId1">
          <a:extLst>
            <a:ext uri="{FF2B5EF4-FFF2-40B4-BE49-F238E27FC236}">
              <a16:creationId xmlns="" xmlns:a16="http://schemas.microsoft.com/office/drawing/2014/main" id="{00000000-0008-0000-0100-00001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33" name="图片 29" descr="rId1">
          <a:extLst>
            <a:ext uri="{FF2B5EF4-FFF2-40B4-BE49-F238E27FC236}">
              <a16:creationId xmlns="" xmlns:a16="http://schemas.microsoft.com/office/drawing/2014/main" id="{00000000-0008-0000-0100-00001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34" name="图片 29" descr="rId1">
          <a:extLst>
            <a:ext uri="{FF2B5EF4-FFF2-40B4-BE49-F238E27FC236}">
              <a16:creationId xmlns="" xmlns:a16="http://schemas.microsoft.com/office/drawing/2014/main" id="{00000000-0008-0000-0100-00001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35" name="图片 29" descr="rId1">
          <a:extLst>
            <a:ext uri="{FF2B5EF4-FFF2-40B4-BE49-F238E27FC236}">
              <a16:creationId xmlns="" xmlns:a16="http://schemas.microsoft.com/office/drawing/2014/main" id="{00000000-0008-0000-0100-00001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36" name="图片 29" descr="rId1">
          <a:extLst>
            <a:ext uri="{FF2B5EF4-FFF2-40B4-BE49-F238E27FC236}">
              <a16:creationId xmlns="" xmlns:a16="http://schemas.microsoft.com/office/drawing/2014/main" id="{00000000-0008-0000-0100-00002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37" name="图片 29" descr="rId1">
          <a:extLst>
            <a:ext uri="{FF2B5EF4-FFF2-40B4-BE49-F238E27FC236}">
              <a16:creationId xmlns="" xmlns:a16="http://schemas.microsoft.com/office/drawing/2014/main" id="{00000000-0008-0000-0100-00002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38" name="图片 29" descr="rId1">
          <a:extLst>
            <a:ext uri="{FF2B5EF4-FFF2-40B4-BE49-F238E27FC236}">
              <a16:creationId xmlns="" xmlns:a16="http://schemas.microsoft.com/office/drawing/2014/main" id="{00000000-0008-0000-0100-00002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39" name="图片 29" descr="rId1">
          <a:extLst>
            <a:ext uri="{FF2B5EF4-FFF2-40B4-BE49-F238E27FC236}">
              <a16:creationId xmlns="" xmlns:a16="http://schemas.microsoft.com/office/drawing/2014/main" id="{00000000-0008-0000-0100-00002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40" name="图片 29" descr="rId1">
          <a:extLst>
            <a:ext uri="{FF2B5EF4-FFF2-40B4-BE49-F238E27FC236}">
              <a16:creationId xmlns="" xmlns:a16="http://schemas.microsoft.com/office/drawing/2014/main" id="{00000000-0008-0000-0100-00002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41" name="图片 29" descr="rId1">
          <a:extLst>
            <a:ext uri="{FF2B5EF4-FFF2-40B4-BE49-F238E27FC236}">
              <a16:creationId xmlns="" xmlns:a16="http://schemas.microsoft.com/office/drawing/2014/main" id="{00000000-0008-0000-0100-00002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2342" name="图片 64" descr="rId1">
          <a:extLst>
            <a:ext uri="{FF2B5EF4-FFF2-40B4-BE49-F238E27FC236}">
              <a16:creationId xmlns="" xmlns:a16="http://schemas.microsoft.com/office/drawing/2014/main" id="{00000000-0008-0000-0100-00002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43" name="图片 29" descr="rId1">
          <a:extLst>
            <a:ext uri="{FF2B5EF4-FFF2-40B4-BE49-F238E27FC236}">
              <a16:creationId xmlns="" xmlns:a16="http://schemas.microsoft.com/office/drawing/2014/main" id="{00000000-0008-0000-0100-00002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44" name="图片 29" descr="rId1">
          <a:extLst>
            <a:ext uri="{FF2B5EF4-FFF2-40B4-BE49-F238E27FC236}">
              <a16:creationId xmlns="" xmlns:a16="http://schemas.microsoft.com/office/drawing/2014/main" id="{00000000-0008-0000-0100-00002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45" name="图片 29" descr="rId1">
          <a:extLst>
            <a:ext uri="{FF2B5EF4-FFF2-40B4-BE49-F238E27FC236}">
              <a16:creationId xmlns="" xmlns:a16="http://schemas.microsoft.com/office/drawing/2014/main" id="{00000000-0008-0000-0100-00002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46" name="图片 29" descr="rId1">
          <a:extLst>
            <a:ext uri="{FF2B5EF4-FFF2-40B4-BE49-F238E27FC236}">
              <a16:creationId xmlns="" xmlns:a16="http://schemas.microsoft.com/office/drawing/2014/main" id="{00000000-0008-0000-0100-00002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47" name="图片 29" descr="rId1">
          <a:extLst>
            <a:ext uri="{FF2B5EF4-FFF2-40B4-BE49-F238E27FC236}">
              <a16:creationId xmlns="" xmlns:a16="http://schemas.microsoft.com/office/drawing/2014/main" id="{00000000-0008-0000-0100-00002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48" name="图片 2347" descr="rId1">
          <a:extLst>
            <a:ext uri="{FF2B5EF4-FFF2-40B4-BE49-F238E27FC236}">
              <a16:creationId xmlns="" xmlns:a16="http://schemas.microsoft.com/office/drawing/2014/main" id="{00000000-0008-0000-0100-00002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49" name="图片 29" descr="rId1">
          <a:extLst>
            <a:ext uri="{FF2B5EF4-FFF2-40B4-BE49-F238E27FC236}">
              <a16:creationId xmlns="" xmlns:a16="http://schemas.microsoft.com/office/drawing/2014/main" id="{00000000-0008-0000-0100-00002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50" name="图片 29" descr="rId1">
          <a:extLst>
            <a:ext uri="{FF2B5EF4-FFF2-40B4-BE49-F238E27FC236}">
              <a16:creationId xmlns="" xmlns:a16="http://schemas.microsoft.com/office/drawing/2014/main" id="{00000000-0008-0000-0100-00002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51" name="图片 29" descr="rId1">
          <a:extLst>
            <a:ext uri="{FF2B5EF4-FFF2-40B4-BE49-F238E27FC236}">
              <a16:creationId xmlns="" xmlns:a16="http://schemas.microsoft.com/office/drawing/2014/main" id="{00000000-0008-0000-0100-00002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52" name="图片 29" descr="rId1">
          <a:extLst>
            <a:ext uri="{FF2B5EF4-FFF2-40B4-BE49-F238E27FC236}">
              <a16:creationId xmlns="" xmlns:a16="http://schemas.microsoft.com/office/drawing/2014/main" id="{00000000-0008-0000-0100-00003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53" name="图片 29" descr="rId1">
          <a:extLst>
            <a:ext uri="{FF2B5EF4-FFF2-40B4-BE49-F238E27FC236}">
              <a16:creationId xmlns="" xmlns:a16="http://schemas.microsoft.com/office/drawing/2014/main" id="{00000000-0008-0000-0100-00003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54" name="图片 29" descr="rId1">
          <a:extLst>
            <a:ext uri="{FF2B5EF4-FFF2-40B4-BE49-F238E27FC236}">
              <a16:creationId xmlns="" xmlns:a16="http://schemas.microsoft.com/office/drawing/2014/main" id="{00000000-0008-0000-0100-00003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2355" name="图片 64" descr="rId1">
          <a:extLst>
            <a:ext uri="{FF2B5EF4-FFF2-40B4-BE49-F238E27FC236}">
              <a16:creationId xmlns="" xmlns:a16="http://schemas.microsoft.com/office/drawing/2014/main" id="{00000000-0008-0000-0100-00003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56" name="图片 29" descr="rId1">
          <a:extLst>
            <a:ext uri="{FF2B5EF4-FFF2-40B4-BE49-F238E27FC236}">
              <a16:creationId xmlns="" xmlns:a16="http://schemas.microsoft.com/office/drawing/2014/main" id="{00000000-0008-0000-0100-00003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57" name="图片 29" descr="rId1">
          <a:extLst>
            <a:ext uri="{FF2B5EF4-FFF2-40B4-BE49-F238E27FC236}">
              <a16:creationId xmlns="" xmlns:a16="http://schemas.microsoft.com/office/drawing/2014/main" id="{00000000-0008-0000-0100-00003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58" name="图片 29" descr="rId1">
          <a:extLst>
            <a:ext uri="{FF2B5EF4-FFF2-40B4-BE49-F238E27FC236}">
              <a16:creationId xmlns=""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59" name="图片 29" descr="rId1">
          <a:extLst>
            <a:ext uri="{FF2B5EF4-FFF2-40B4-BE49-F238E27FC236}">
              <a16:creationId xmlns="" xmlns:a16="http://schemas.microsoft.com/office/drawing/2014/main" id="{00000000-0008-0000-0100-00003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60" name="图片 29" descr="rId1">
          <a:extLst>
            <a:ext uri="{FF2B5EF4-FFF2-40B4-BE49-F238E27FC236}">
              <a16:creationId xmlns="" xmlns:a16="http://schemas.microsoft.com/office/drawing/2014/main" id="{00000000-0008-0000-0100-00003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61" name="图片 29" descr="rId1">
          <a:extLst>
            <a:ext uri="{FF2B5EF4-FFF2-40B4-BE49-F238E27FC236}">
              <a16:creationId xmlns="" xmlns:a16="http://schemas.microsoft.com/office/drawing/2014/main" id="{00000000-0008-0000-0100-00003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62" name="图片 29" descr="rId1">
          <a:extLst>
            <a:ext uri="{FF2B5EF4-FFF2-40B4-BE49-F238E27FC236}">
              <a16:creationId xmlns="" xmlns:a16="http://schemas.microsoft.com/office/drawing/2014/main" id="{00000000-0008-0000-0100-00003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63" name="图片 29" descr="rId1">
          <a:extLst>
            <a:ext uri="{FF2B5EF4-FFF2-40B4-BE49-F238E27FC236}">
              <a16:creationId xmlns="" xmlns:a16="http://schemas.microsoft.com/office/drawing/2014/main" id="{00000000-0008-0000-0100-00003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64" name="图片 29" descr="rId1">
          <a:extLst>
            <a:ext uri="{FF2B5EF4-FFF2-40B4-BE49-F238E27FC236}">
              <a16:creationId xmlns="" xmlns:a16="http://schemas.microsoft.com/office/drawing/2014/main" id="{00000000-0008-0000-0100-00003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65" name="图片 29" descr="rId1">
          <a:extLst>
            <a:ext uri="{FF2B5EF4-FFF2-40B4-BE49-F238E27FC236}">
              <a16:creationId xmlns="" xmlns:a16="http://schemas.microsoft.com/office/drawing/2014/main" id="{00000000-0008-0000-0100-00003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66" name="图片 29" descr="rId1">
          <a:extLst>
            <a:ext uri="{FF2B5EF4-FFF2-40B4-BE49-F238E27FC236}">
              <a16:creationId xmlns="" xmlns:a16="http://schemas.microsoft.com/office/drawing/2014/main" id="{00000000-0008-0000-0100-00003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67" name="图片 29" descr="rId1">
          <a:extLst>
            <a:ext uri="{FF2B5EF4-FFF2-40B4-BE49-F238E27FC236}">
              <a16:creationId xmlns="" xmlns:a16="http://schemas.microsoft.com/office/drawing/2014/main" id="{00000000-0008-0000-0100-00003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2368" name="图片 64" descr="rId1">
          <a:extLst>
            <a:ext uri="{FF2B5EF4-FFF2-40B4-BE49-F238E27FC236}">
              <a16:creationId xmlns="" xmlns:a16="http://schemas.microsoft.com/office/drawing/2014/main" id="{00000000-0008-0000-0100-00004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69" name="图片 29" descr="rId1">
          <a:extLst>
            <a:ext uri="{FF2B5EF4-FFF2-40B4-BE49-F238E27FC236}">
              <a16:creationId xmlns="" xmlns:a16="http://schemas.microsoft.com/office/drawing/2014/main" id="{00000000-0008-0000-0100-00004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70" name="图片 29" descr="rId1">
          <a:extLst>
            <a:ext uri="{FF2B5EF4-FFF2-40B4-BE49-F238E27FC236}">
              <a16:creationId xmlns="" xmlns:a16="http://schemas.microsoft.com/office/drawing/2014/main" id="{00000000-0008-0000-0100-00004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71" name="图片 29" descr="rId1">
          <a:extLst>
            <a:ext uri="{FF2B5EF4-FFF2-40B4-BE49-F238E27FC236}">
              <a16:creationId xmlns="" xmlns:a16="http://schemas.microsoft.com/office/drawing/2014/main" id="{00000000-0008-0000-0100-00004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72" name="图片 29" descr="rId1">
          <a:extLst>
            <a:ext uri="{FF2B5EF4-FFF2-40B4-BE49-F238E27FC236}">
              <a16:creationId xmlns="" xmlns:a16="http://schemas.microsoft.com/office/drawing/2014/main" id="{00000000-0008-0000-0100-00004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73" name="图片 29" descr="rId1">
          <a:extLst>
            <a:ext uri="{FF2B5EF4-FFF2-40B4-BE49-F238E27FC236}">
              <a16:creationId xmlns="" xmlns:a16="http://schemas.microsoft.com/office/drawing/2014/main" id="{00000000-0008-0000-0100-00004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74" name="图片 29" descr="rId1">
          <a:extLst>
            <a:ext uri="{FF2B5EF4-FFF2-40B4-BE49-F238E27FC236}">
              <a16:creationId xmlns="" xmlns:a16="http://schemas.microsoft.com/office/drawing/2014/main" id="{00000000-0008-0000-0100-00004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75" name="图片 29" descr="rId1">
          <a:extLst>
            <a:ext uri="{FF2B5EF4-FFF2-40B4-BE49-F238E27FC236}">
              <a16:creationId xmlns="" xmlns:a16="http://schemas.microsoft.com/office/drawing/2014/main" id="{00000000-0008-0000-0100-00004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76" name="图片 29" descr="rId1">
          <a:extLst>
            <a:ext uri="{FF2B5EF4-FFF2-40B4-BE49-F238E27FC236}">
              <a16:creationId xmlns="" xmlns:a16="http://schemas.microsoft.com/office/drawing/2014/main" id="{00000000-0008-0000-0100-00004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77" name="图片 29" descr="rId1">
          <a:extLst>
            <a:ext uri="{FF2B5EF4-FFF2-40B4-BE49-F238E27FC236}">
              <a16:creationId xmlns="" xmlns:a16="http://schemas.microsoft.com/office/drawing/2014/main" id="{00000000-0008-0000-0100-00004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78" name="图片 29" descr="rId1">
          <a:extLst>
            <a:ext uri="{FF2B5EF4-FFF2-40B4-BE49-F238E27FC236}">
              <a16:creationId xmlns="" xmlns:a16="http://schemas.microsoft.com/office/drawing/2014/main" id="{00000000-0008-0000-0100-00004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79" name="图片 29" descr="rId1">
          <a:extLst>
            <a:ext uri="{FF2B5EF4-FFF2-40B4-BE49-F238E27FC236}">
              <a16:creationId xmlns="" xmlns:a16="http://schemas.microsoft.com/office/drawing/2014/main" id="{00000000-0008-0000-0100-00004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380" name="图片 29" descr="rId1">
          <a:extLst>
            <a:ext uri="{FF2B5EF4-FFF2-40B4-BE49-F238E27FC236}">
              <a16:creationId xmlns="" xmlns:a16="http://schemas.microsoft.com/office/drawing/2014/main" id="{00000000-0008-0000-0100-00004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1668</xdr:row>
      <xdr:rowOff>82233</xdr:rowOff>
    </xdr:to>
    <xdr:pic>
      <xdr:nvPicPr>
        <xdr:cNvPr id="2381" name="图片 64" descr="rId1">
          <a:extLst>
            <a:ext uri="{FF2B5EF4-FFF2-40B4-BE49-F238E27FC236}">
              <a16:creationId xmlns="" xmlns:a16="http://schemas.microsoft.com/office/drawing/2014/main" id="{00000000-0008-0000-0100-00004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382" name="图片 29" descr="rId1">
          <a:extLst>
            <a:ext uri="{FF2B5EF4-FFF2-40B4-BE49-F238E27FC236}">
              <a16:creationId xmlns="" xmlns:a16="http://schemas.microsoft.com/office/drawing/2014/main" id="{00000000-0008-0000-0100-00004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383" name="图片 29" descr="rId1">
          <a:extLst>
            <a:ext uri="{FF2B5EF4-FFF2-40B4-BE49-F238E27FC236}">
              <a16:creationId xmlns="" xmlns:a16="http://schemas.microsoft.com/office/drawing/2014/main" id="{00000000-0008-0000-0100-00004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384" name="图片 29" descr="rId1">
          <a:extLst>
            <a:ext uri="{FF2B5EF4-FFF2-40B4-BE49-F238E27FC236}">
              <a16:creationId xmlns="" xmlns:a16="http://schemas.microsoft.com/office/drawing/2014/main" id="{00000000-0008-0000-0100-00005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385" name="图片 29" descr="rId1">
          <a:extLst>
            <a:ext uri="{FF2B5EF4-FFF2-40B4-BE49-F238E27FC236}">
              <a16:creationId xmlns="" xmlns:a16="http://schemas.microsoft.com/office/drawing/2014/main" id="{00000000-0008-0000-0100-00005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386" name="图片 29" descr="rId1">
          <a:extLst>
            <a:ext uri="{FF2B5EF4-FFF2-40B4-BE49-F238E27FC236}">
              <a16:creationId xmlns="" xmlns:a16="http://schemas.microsoft.com/office/drawing/2014/main" id="{00000000-0008-0000-0100-00005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387" name="图片 2386" descr="rId1">
          <a:extLst>
            <a:ext uri="{FF2B5EF4-FFF2-40B4-BE49-F238E27FC236}">
              <a16:creationId xmlns="" xmlns:a16="http://schemas.microsoft.com/office/drawing/2014/main" id="{00000000-0008-0000-0100-00005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388" name="图片 29" descr="rId1">
          <a:extLst>
            <a:ext uri="{FF2B5EF4-FFF2-40B4-BE49-F238E27FC236}">
              <a16:creationId xmlns="" xmlns:a16="http://schemas.microsoft.com/office/drawing/2014/main" id="{00000000-0008-0000-0100-00005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389" name="图片 29" descr="rId1">
          <a:extLst>
            <a:ext uri="{FF2B5EF4-FFF2-40B4-BE49-F238E27FC236}">
              <a16:creationId xmlns="" xmlns:a16="http://schemas.microsoft.com/office/drawing/2014/main" id="{00000000-0008-0000-0100-00005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390" name="图片 29" descr="rId1">
          <a:extLst>
            <a:ext uri="{FF2B5EF4-FFF2-40B4-BE49-F238E27FC236}">
              <a16:creationId xmlns="" xmlns:a16="http://schemas.microsoft.com/office/drawing/2014/main" id="{00000000-0008-0000-0100-00005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391" name="图片 29" descr="rId1">
          <a:extLst>
            <a:ext uri="{FF2B5EF4-FFF2-40B4-BE49-F238E27FC236}">
              <a16:creationId xmlns="" xmlns:a16="http://schemas.microsoft.com/office/drawing/2014/main" id="{00000000-0008-0000-0100-00005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392" name="图片 29" descr="rId1">
          <a:extLst>
            <a:ext uri="{FF2B5EF4-FFF2-40B4-BE49-F238E27FC236}">
              <a16:creationId xmlns="" xmlns:a16="http://schemas.microsoft.com/office/drawing/2014/main" id="{00000000-0008-0000-0100-00005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393" name="图片 29" descr="rId1">
          <a:extLst>
            <a:ext uri="{FF2B5EF4-FFF2-40B4-BE49-F238E27FC236}">
              <a16:creationId xmlns="" xmlns:a16="http://schemas.microsoft.com/office/drawing/2014/main" id="{00000000-0008-0000-0100-00005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1668</xdr:row>
      <xdr:rowOff>82233</xdr:rowOff>
    </xdr:to>
    <xdr:pic>
      <xdr:nvPicPr>
        <xdr:cNvPr id="2394" name="图片 64" descr="rId1">
          <a:extLst>
            <a:ext uri="{FF2B5EF4-FFF2-40B4-BE49-F238E27FC236}">
              <a16:creationId xmlns="" xmlns:a16="http://schemas.microsoft.com/office/drawing/2014/main" id="{00000000-0008-0000-0100-00005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395" name="图片 29" descr="rId1">
          <a:extLst>
            <a:ext uri="{FF2B5EF4-FFF2-40B4-BE49-F238E27FC236}">
              <a16:creationId xmlns="" xmlns:a16="http://schemas.microsoft.com/office/drawing/2014/main" id="{00000000-0008-0000-0100-00005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396" name="图片 29" descr="rId1">
          <a:extLst>
            <a:ext uri="{FF2B5EF4-FFF2-40B4-BE49-F238E27FC236}">
              <a16:creationId xmlns="" xmlns:a16="http://schemas.microsoft.com/office/drawing/2014/main" id="{00000000-0008-0000-0100-00005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397" name="图片 29" descr="rId1">
          <a:extLst>
            <a:ext uri="{FF2B5EF4-FFF2-40B4-BE49-F238E27FC236}">
              <a16:creationId xmlns="" xmlns:a16="http://schemas.microsoft.com/office/drawing/2014/main" id="{00000000-0008-0000-0100-00005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398" name="图片 29" descr="rId1">
          <a:extLst>
            <a:ext uri="{FF2B5EF4-FFF2-40B4-BE49-F238E27FC236}">
              <a16:creationId xmlns="" xmlns:a16="http://schemas.microsoft.com/office/drawing/2014/main" id="{00000000-0008-0000-0100-00005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399" name="图片 29" descr="rId1">
          <a:extLst>
            <a:ext uri="{FF2B5EF4-FFF2-40B4-BE49-F238E27FC236}">
              <a16:creationId xmlns="" xmlns:a16="http://schemas.microsoft.com/office/drawing/2014/main" id="{00000000-0008-0000-0100-00005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00" name="图片 29" descr="rId1">
          <a:extLst>
            <a:ext uri="{FF2B5EF4-FFF2-40B4-BE49-F238E27FC236}">
              <a16:creationId xmlns="" xmlns:a16="http://schemas.microsoft.com/office/drawing/2014/main" id="{00000000-0008-0000-0100-00006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01" name="图片 29" descr="rId1">
          <a:extLst>
            <a:ext uri="{FF2B5EF4-FFF2-40B4-BE49-F238E27FC236}">
              <a16:creationId xmlns="" xmlns:a16="http://schemas.microsoft.com/office/drawing/2014/main" id="{00000000-0008-0000-0100-00006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02" name="图片 29" descr="rId1">
          <a:extLst>
            <a:ext uri="{FF2B5EF4-FFF2-40B4-BE49-F238E27FC236}">
              <a16:creationId xmlns="" xmlns:a16="http://schemas.microsoft.com/office/drawing/2014/main" id="{00000000-0008-0000-0100-00006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03" name="图片 29" descr="rId1">
          <a:extLst>
            <a:ext uri="{FF2B5EF4-FFF2-40B4-BE49-F238E27FC236}">
              <a16:creationId xmlns="" xmlns:a16="http://schemas.microsoft.com/office/drawing/2014/main" id="{00000000-0008-0000-0100-00006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04" name="图片 29" descr="rId1">
          <a:extLst>
            <a:ext uri="{FF2B5EF4-FFF2-40B4-BE49-F238E27FC236}">
              <a16:creationId xmlns="" xmlns:a16="http://schemas.microsoft.com/office/drawing/2014/main" id="{00000000-0008-0000-0100-00006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05" name="图片 29" descr="rId1">
          <a:extLst>
            <a:ext uri="{FF2B5EF4-FFF2-40B4-BE49-F238E27FC236}">
              <a16:creationId xmlns="" xmlns:a16="http://schemas.microsoft.com/office/drawing/2014/main" id="{00000000-0008-0000-0100-00006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06" name="图片 29" descr="rId1">
          <a:extLst>
            <a:ext uri="{FF2B5EF4-FFF2-40B4-BE49-F238E27FC236}">
              <a16:creationId xmlns="" xmlns:a16="http://schemas.microsoft.com/office/drawing/2014/main" id="{00000000-0008-0000-0100-00006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1668</xdr:row>
      <xdr:rowOff>82233</xdr:rowOff>
    </xdr:to>
    <xdr:pic>
      <xdr:nvPicPr>
        <xdr:cNvPr id="2407" name="图片 64" descr="rId1">
          <a:extLst>
            <a:ext uri="{FF2B5EF4-FFF2-40B4-BE49-F238E27FC236}">
              <a16:creationId xmlns="" xmlns:a16="http://schemas.microsoft.com/office/drawing/2014/main" id="{00000000-0008-0000-0100-00006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08" name="图片 29" descr="rId1">
          <a:extLst>
            <a:ext uri="{FF2B5EF4-FFF2-40B4-BE49-F238E27FC236}">
              <a16:creationId xmlns="" xmlns:a16="http://schemas.microsoft.com/office/drawing/2014/main" id="{00000000-0008-0000-0100-00006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09" name="图片 29" descr="rId1">
          <a:extLst>
            <a:ext uri="{FF2B5EF4-FFF2-40B4-BE49-F238E27FC236}">
              <a16:creationId xmlns="" xmlns:a16="http://schemas.microsoft.com/office/drawing/2014/main" id="{00000000-0008-0000-0100-00006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10" name="图片 29" descr="rId1">
          <a:extLst>
            <a:ext uri="{FF2B5EF4-FFF2-40B4-BE49-F238E27FC236}">
              <a16:creationId xmlns="" xmlns:a16="http://schemas.microsoft.com/office/drawing/2014/main" id="{00000000-0008-0000-0100-00006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11" name="图片 29" descr="rId1">
          <a:extLst>
            <a:ext uri="{FF2B5EF4-FFF2-40B4-BE49-F238E27FC236}">
              <a16:creationId xmlns="" xmlns:a16="http://schemas.microsoft.com/office/drawing/2014/main" id="{00000000-0008-0000-0100-00006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12" name="图片 29" descr="rId1">
          <a:extLst>
            <a:ext uri="{FF2B5EF4-FFF2-40B4-BE49-F238E27FC236}">
              <a16:creationId xmlns="" xmlns:a16="http://schemas.microsoft.com/office/drawing/2014/main" id="{00000000-0008-0000-0100-00006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13" name="图片 29" descr="rId1">
          <a:extLst>
            <a:ext uri="{FF2B5EF4-FFF2-40B4-BE49-F238E27FC236}">
              <a16:creationId xmlns="" xmlns:a16="http://schemas.microsoft.com/office/drawing/2014/main" id="{00000000-0008-0000-0100-00006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14" name="图片 29" descr="rId1">
          <a:extLst>
            <a:ext uri="{FF2B5EF4-FFF2-40B4-BE49-F238E27FC236}">
              <a16:creationId xmlns="" xmlns:a16="http://schemas.microsoft.com/office/drawing/2014/main" id="{00000000-0008-0000-0100-00006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15" name="图片 29" descr="rId1">
          <a:extLst>
            <a:ext uri="{FF2B5EF4-FFF2-40B4-BE49-F238E27FC236}">
              <a16:creationId xmlns="" xmlns:a16="http://schemas.microsoft.com/office/drawing/2014/main" id="{00000000-0008-0000-0100-00006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16" name="图片 29" descr="rId1">
          <a:extLst>
            <a:ext uri="{FF2B5EF4-FFF2-40B4-BE49-F238E27FC236}">
              <a16:creationId xmlns="" xmlns:a16="http://schemas.microsoft.com/office/drawing/2014/main" id="{00000000-0008-0000-0100-00007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17" name="图片 29" descr="rId1">
          <a:extLst>
            <a:ext uri="{FF2B5EF4-FFF2-40B4-BE49-F238E27FC236}">
              <a16:creationId xmlns="" xmlns:a16="http://schemas.microsoft.com/office/drawing/2014/main" id="{00000000-0008-0000-0100-00007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18" name="图片 29" descr="rId1">
          <a:extLst>
            <a:ext uri="{FF2B5EF4-FFF2-40B4-BE49-F238E27FC236}">
              <a16:creationId xmlns="" xmlns:a16="http://schemas.microsoft.com/office/drawing/2014/main" id="{00000000-0008-0000-0100-00007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19" name="图片 29" descr="rId1">
          <a:extLst>
            <a:ext uri="{FF2B5EF4-FFF2-40B4-BE49-F238E27FC236}">
              <a16:creationId xmlns="" xmlns:a16="http://schemas.microsoft.com/office/drawing/2014/main" id="{00000000-0008-0000-0100-00007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1667</xdr:row>
      <xdr:rowOff>300038</xdr:rowOff>
    </xdr:to>
    <xdr:pic>
      <xdr:nvPicPr>
        <xdr:cNvPr id="2420" name="图片 64" descr="rId1">
          <a:extLst>
            <a:ext uri="{FF2B5EF4-FFF2-40B4-BE49-F238E27FC236}">
              <a16:creationId xmlns="" xmlns:a16="http://schemas.microsoft.com/office/drawing/2014/main" id="{00000000-0008-0000-0100-00007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21" name="图片 29" descr="rId1">
          <a:extLst>
            <a:ext uri="{FF2B5EF4-FFF2-40B4-BE49-F238E27FC236}">
              <a16:creationId xmlns="" xmlns:a16="http://schemas.microsoft.com/office/drawing/2014/main" id="{00000000-0008-0000-0100-00007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22" name="图片 29" descr="rId1">
          <a:extLst>
            <a:ext uri="{FF2B5EF4-FFF2-40B4-BE49-F238E27FC236}">
              <a16:creationId xmlns="" xmlns:a16="http://schemas.microsoft.com/office/drawing/2014/main" id="{00000000-0008-0000-0100-00007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23" name="图片 29" descr="rId1">
          <a:extLst>
            <a:ext uri="{FF2B5EF4-FFF2-40B4-BE49-F238E27FC236}">
              <a16:creationId xmlns="" xmlns:a16="http://schemas.microsoft.com/office/drawing/2014/main" id="{00000000-0008-0000-0100-00007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24" name="图片 29" descr="rId1">
          <a:extLst>
            <a:ext uri="{FF2B5EF4-FFF2-40B4-BE49-F238E27FC236}">
              <a16:creationId xmlns="" xmlns:a16="http://schemas.microsoft.com/office/drawing/2014/main" id="{00000000-0008-0000-0100-00007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25" name="图片 29" descr="rId1">
          <a:extLst>
            <a:ext uri="{FF2B5EF4-FFF2-40B4-BE49-F238E27FC236}">
              <a16:creationId xmlns="" xmlns:a16="http://schemas.microsoft.com/office/drawing/2014/main" id="{00000000-0008-0000-0100-00007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26" name="图片 2425" descr="rId1">
          <a:extLst>
            <a:ext uri="{FF2B5EF4-FFF2-40B4-BE49-F238E27FC236}">
              <a16:creationId xmlns="" xmlns:a16="http://schemas.microsoft.com/office/drawing/2014/main" id="{00000000-0008-0000-0100-00007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27" name="图片 29" descr="rId1">
          <a:extLst>
            <a:ext uri="{FF2B5EF4-FFF2-40B4-BE49-F238E27FC236}">
              <a16:creationId xmlns="" xmlns:a16="http://schemas.microsoft.com/office/drawing/2014/main" id="{00000000-0008-0000-0100-00007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28" name="图片 29" descr="rId1">
          <a:extLst>
            <a:ext uri="{FF2B5EF4-FFF2-40B4-BE49-F238E27FC236}">
              <a16:creationId xmlns="" xmlns:a16="http://schemas.microsoft.com/office/drawing/2014/main" id="{00000000-0008-0000-0100-00007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29" name="图片 29" descr="rId1">
          <a:extLst>
            <a:ext uri="{FF2B5EF4-FFF2-40B4-BE49-F238E27FC236}">
              <a16:creationId xmlns="" xmlns:a16="http://schemas.microsoft.com/office/drawing/2014/main" id="{00000000-0008-0000-0100-00007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30" name="图片 29" descr="rId1">
          <a:extLst>
            <a:ext uri="{FF2B5EF4-FFF2-40B4-BE49-F238E27FC236}">
              <a16:creationId xmlns="" xmlns:a16="http://schemas.microsoft.com/office/drawing/2014/main" id="{00000000-0008-0000-0100-00007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31" name="图片 29" descr="rId1">
          <a:extLst>
            <a:ext uri="{FF2B5EF4-FFF2-40B4-BE49-F238E27FC236}">
              <a16:creationId xmlns="" xmlns:a16="http://schemas.microsoft.com/office/drawing/2014/main" id="{00000000-0008-0000-0100-00007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32" name="图片 29" descr="rId1">
          <a:extLst>
            <a:ext uri="{FF2B5EF4-FFF2-40B4-BE49-F238E27FC236}">
              <a16:creationId xmlns="" xmlns:a16="http://schemas.microsoft.com/office/drawing/2014/main" id="{00000000-0008-0000-0100-00008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1667</xdr:row>
      <xdr:rowOff>300038</xdr:rowOff>
    </xdr:to>
    <xdr:pic>
      <xdr:nvPicPr>
        <xdr:cNvPr id="2433" name="图片 64" descr="rId1">
          <a:extLst>
            <a:ext uri="{FF2B5EF4-FFF2-40B4-BE49-F238E27FC236}">
              <a16:creationId xmlns="" xmlns:a16="http://schemas.microsoft.com/office/drawing/2014/main" id="{00000000-0008-0000-0100-00008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34" name="图片 29" descr="rId1">
          <a:extLst>
            <a:ext uri="{FF2B5EF4-FFF2-40B4-BE49-F238E27FC236}">
              <a16:creationId xmlns="" xmlns:a16="http://schemas.microsoft.com/office/drawing/2014/main" id="{00000000-0008-0000-0100-00008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35" name="图片 29" descr="rId1">
          <a:extLst>
            <a:ext uri="{FF2B5EF4-FFF2-40B4-BE49-F238E27FC236}">
              <a16:creationId xmlns="" xmlns:a16="http://schemas.microsoft.com/office/drawing/2014/main" id="{00000000-0008-0000-0100-00008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36" name="图片 29" descr="rId1">
          <a:extLst>
            <a:ext uri="{FF2B5EF4-FFF2-40B4-BE49-F238E27FC236}">
              <a16:creationId xmlns="" xmlns:a16="http://schemas.microsoft.com/office/drawing/2014/main" id="{00000000-0008-0000-0100-00008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37" name="图片 29" descr="rId1">
          <a:extLst>
            <a:ext uri="{FF2B5EF4-FFF2-40B4-BE49-F238E27FC236}">
              <a16:creationId xmlns=""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38" name="图片 29" descr="rId1">
          <a:extLst>
            <a:ext uri="{FF2B5EF4-FFF2-40B4-BE49-F238E27FC236}">
              <a16:creationId xmlns="" xmlns:a16="http://schemas.microsoft.com/office/drawing/2014/main" id="{00000000-0008-0000-0100-00008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39" name="图片 29" descr="rId1">
          <a:extLst>
            <a:ext uri="{FF2B5EF4-FFF2-40B4-BE49-F238E27FC236}">
              <a16:creationId xmlns="" xmlns:a16="http://schemas.microsoft.com/office/drawing/2014/main" id="{00000000-0008-0000-0100-00008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40" name="图片 29" descr="rId1">
          <a:extLst>
            <a:ext uri="{FF2B5EF4-FFF2-40B4-BE49-F238E27FC236}">
              <a16:creationId xmlns="" xmlns:a16="http://schemas.microsoft.com/office/drawing/2014/main" id="{00000000-0008-0000-0100-00008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41" name="图片 29" descr="rId1">
          <a:extLst>
            <a:ext uri="{FF2B5EF4-FFF2-40B4-BE49-F238E27FC236}">
              <a16:creationId xmlns="" xmlns:a16="http://schemas.microsoft.com/office/drawing/2014/main" id="{00000000-0008-0000-0100-00008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42" name="图片 29" descr="rId1">
          <a:extLst>
            <a:ext uri="{FF2B5EF4-FFF2-40B4-BE49-F238E27FC236}">
              <a16:creationId xmlns="" xmlns:a16="http://schemas.microsoft.com/office/drawing/2014/main" id="{00000000-0008-0000-0100-00008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43" name="图片 29" descr="rId1">
          <a:extLst>
            <a:ext uri="{FF2B5EF4-FFF2-40B4-BE49-F238E27FC236}">
              <a16:creationId xmlns="" xmlns:a16="http://schemas.microsoft.com/office/drawing/2014/main" id="{00000000-0008-0000-0100-00008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44" name="图片 29" descr="rId1">
          <a:extLst>
            <a:ext uri="{FF2B5EF4-FFF2-40B4-BE49-F238E27FC236}">
              <a16:creationId xmlns="" xmlns:a16="http://schemas.microsoft.com/office/drawing/2014/main" id="{00000000-0008-0000-0100-00008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45" name="图片 29" descr="rId1">
          <a:extLst>
            <a:ext uri="{FF2B5EF4-FFF2-40B4-BE49-F238E27FC236}">
              <a16:creationId xmlns="" xmlns:a16="http://schemas.microsoft.com/office/drawing/2014/main" id="{00000000-0008-0000-0100-00008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1667</xdr:row>
      <xdr:rowOff>300038</xdr:rowOff>
    </xdr:to>
    <xdr:pic>
      <xdr:nvPicPr>
        <xdr:cNvPr id="2446" name="图片 64" descr="rId1">
          <a:extLst>
            <a:ext uri="{FF2B5EF4-FFF2-40B4-BE49-F238E27FC236}">
              <a16:creationId xmlns="" xmlns:a16="http://schemas.microsoft.com/office/drawing/2014/main" id="{00000000-0008-0000-0100-00008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47" name="图片 29" descr="rId1">
          <a:extLst>
            <a:ext uri="{FF2B5EF4-FFF2-40B4-BE49-F238E27FC236}">
              <a16:creationId xmlns="" xmlns:a16="http://schemas.microsoft.com/office/drawing/2014/main" id="{00000000-0008-0000-0100-00008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48" name="图片 29" descr="rId1">
          <a:extLst>
            <a:ext uri="{FF2B5EF4-FFF2-40B4-BE49-F238E27FC236}">
              <a16:creationId xmlns="" xmlns:a16="http://schemas.microsoft.com/office/drawing/2014/main" id="{00000000-0008-0000-0100-00009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49" name="图片 29" descr="rId1">
          <a:extLst>
            <a:ext uri="{FF2B5EF4-FFF2-40B4-BE49-F238E27FC236}">
              <a16:creationId xmlns="" xmlns:a16="http://schemas.microsoft.com/office/drawing/2014/main" id="{00000000-0008-0000-0100-00009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50" name="图片 29" descr="rId1">
          <a:extLst>
            <a:ext uri="{FF2B5EF4-FFF2-40B4-BE49-F238E27FC236}">
              <a16:creationId xmlns="" xmlns:a16="http://schemas.microsoft.com/office/drawing/2014/main" id="{00000000-0008-0000-0100-00009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51" name="图片 29" descr="rId1">
          <a:extLst>
            <a:ext uri="{FF2B5EF4-FFF2-40B4-BE49-F238E27FC236}">
              <a16:creationId xmlns="" xmlns:a16="http://schemas.microsoft.com/office/drawing/2014/main" id="{00000000-0008-0000-0100-00009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52" name="图片 29" descr="rId1">
          <a:extLst>
            <a:ext uri="{FF2B5EF4-FFF2-40B4-BE49-F238E27FC236}">
              <a16:creationId xmlns="" xmlns:a16="http://schemas.microsoft.com/office/drawing/2014/main" id="{00000000-0008-0000-0100-00009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53" name="图片 29" descr="rId1">
          <a:extLst>
            <a:ext uri="{FF2B5EF4-FFF2-40B4-BE49-F238E27FC236}">
              <a16:creationId xmlns="" xmlns:a16="http://schemas.microsoft.com/office/drawing/2014/main" id="{00000000-0008-0000-0100-00009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54" name="图片 29" descr="rId1">
          <a:extLst>
            <a:ext uri="{FF2B5EF4-FFF2-40B4-BE49-F238E27FC236}">
              <a16:creationId xmlns="" xmlns:a16="http://schemas.microsoft.com/office/drawing/2014/main" id="{00000000-0008-0000-0100-00009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55" name="图片 29" descr="rId1">
          <a:extLst>
            <a:ext uri="{FF2B5EF4-FFF2-40B4-BE49-F238E27FC236}">
              <a16:creationId xmlns="" xmlns:a16="http://schemas.microsoft.com/office/drawing/2014/main" id="{00000000-0008-0000-0100-00009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56" name="图片 29" descr="rId1">
          <a:extLst>
            <a:ext uri="{FF2B5EF4-FFF2-40B4-BE49-F238E27FC236}">
              <a16:creationId xmlns="" xmlns:a16="http://schemas.microsoft.com/office/drawing/2014/main" id="{00000000-0008-0000-0100-00009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57" name="图片 29" descr="rId1">
          <a:extLst>
            <a:ext uri="{FF2B5EF4-FFF2-40B4-BE49-F238E27FC236}">
              <a16:creationId xmlns="" xmlns:a16="http://schemas.microsoft.com/office/drawing/2014/main" id="{00000000-0008-0000-0100-00009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458" name="图片 29" descr="rId1">
          <a:extLst>
            <a:ext uri="{FF2B5EF4-FFF2-40B4-BE49-F238E27FC236}">
              <a16:creationId xmlns="" xmlns:a16="http://schemas.microsoft.com/office/drawing/2014/main" id="{00000000-0008-0000-0100-00009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2459" name="图片 64" descr="rId1">
          <a:extLst>
            <a:ext uri="{FF2B5EF4-FFF2-40B4-BE49-F238E27FC236}">
              <a16:creationId xmlns="" xmlns:a16="http://schemas.microsoft.com/office/drawing/2014/main" id="{00000000-0008-0000-0100-00009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60" name="图片 29" descr="rId1">
          <a:extLst>
            <a:ext uri="{FF2B5EF4-FFF2-40B4-BE49-F238E27FC236}">
              <a16:creationId xmlns="" xmlns:a16="http://schemas.microsoft.com/office/drawing/2014/main" id="{00000000-0008-0000-0100-00009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61" name="图片 29" descr="rId1">
          <a:extLst>
            <a:ext uri="{FF2B5EF4-FFF2-40B4-BE49-F238E27FC236}">
              <a16:creationId xmlns="" xmlns:a16="http://schemas.microsoft.com/office/drawing/2014/main" id="{00000000-0008-0000-0100-00009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62" name="图片 29" descr="rId1">
          <a:extLst>
            <a:ext uri="{FF2B5EF4-FFF2-40B4-BE49-F238E27FC236}">
              <a16:creationId xmlns="" xmlns:a16="http://schemas.microsoft.com/office/drawing/2014/main" id="{00000000-0008-0000-0100-00009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63" name="图片 29" descr="rId1">
          <a:extLst>
            <a:ext uri="{FF2B5EF4-FFF2-40B4-BE49-F238E27FC236}">
              <a16:creationId xmlns="" xmlns:a16="http://schemas.microsoft.com/office/drawing/2014/main" id="{00000000-0008-0000-0100-00009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64" name="图片 29" descr="rId1">
          <a:extLst>
            <a:ext uri="{FF2B5EF4-FFF2-40B4-BE49-F238E27FC236}">
              <a16:creationId xmlns="" xmlns:a16="http://schemas.microsoft.com/office/drawing/2014/main" id="{00000000-0008-0000-0100-0000A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65" name="图片 2464" descr="rId1">
          <a:extLst>
            <a:ext uri="{FF2B5EF4-FFF2-40B4-BE49-F238E27FC236}">
              <a16:creationId xmlns="" xmlns:a16="http://schemas.microsoft.com/office/drawing/2014/main" id="{00000000-0008-0000-0100-0000A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66" name="图片 29" descr="rId1">
          <a:extLst>
            <a:ext uri="{FF2B5EF4-FFF2-40B4-BE49-F238E27FC236}">
              <a16:creationId xmlns="" xmlns:a16="http://schemas.microsoft.com/office/drawing/2014/main" id="{00000000-0008-0000-0100-0000A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67" name="图片 29" descr="rId1">
          <a:extLst>
            <a:ext uri="{FF2B5EF4-FFF2-40B4-BE49-F238E27FC236}">
              <a16:creationId xmlns=""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68" name="图片 29" descr="rId1">
          <a:extLst>
            <a:ext uri="{FF2B5EF4-FFF2-40B4-BE49-F238E27FC236}">
              <a16:creationId xmlns="" xmlns:a16="http://schemas.microsoft.com/office/drawing/2014/main" id="{00000000-0008-0000-0100-0000A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69" name="图片 29" descr="rId1">
          <a:extLst>
            <a:ext uri="{FF2B5EF4-FFF2-40B4-BE49-F238E27FC236}">
              <a16:creationId xmlns="" xmlns:a16="http://schemas.microsoft.com/office/drawing/2014/main" id="{00000000-0008-0000-0100-0000A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70" name="图片 29" descr="rId1">
          <a:extLst>
            <a:ext uri="{FF2B5EF4-FFF2-40B4-BE49-F238E27FC236}">
              <a16:creationId xmlns="" xmlns:a16="http://schemas.microsoft.com/office/drawing/2014/main" id="{00000000-0008-0000-0100-0000A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71" name="图片 29" descr="rId1">
          <a:extLst>
            <a:ext uri="{FF2B5EF4-FFF2-40B4-BE49-F238E27FC236}">
              <a16:creationId xmlns="" xmlns:a16="http://schemas.microsoft.com/office/drawing/2014/main" id="{00000000-0008-0000-0100-0000A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2472" name="图片 64" descr="rId1">
          <a:extLst>
            <a:ext uri="{FF2B5EF4-FFF2-40B4-BE49-F238E27FC236}">
              <a16:creationId xmlns="" xmlns:a16="http://schemas.microsoft.com/office/drawing/2014/main" id="{00000000-0008-0000-0100-0000A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73" name="图片 29" descr="rId1">
          <a:extLst>
            <a:ext uri="{FF2B5EF4-FFF2-40B4-BE49-F238E27FC236}">
              <a16:creationId xmlns="" xmlns:a16="http://schemas.microsoft.com/office/drawing/2014/main" id="{00000000-0008-0000-0100-0000A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74" name="图片 29" descr="rId1">
          <a:extLst>
            <a:ext uri="{FF2B5EF4-FFF2-40B4-BE49-F238E27FC236}">
              <a16:creationId xmlns="" xmlns:a16="http://schemas.microsoft.com/office/drawing/2014/main" id="{00000000-0008-0000-0100-0000A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75" name="图片 29" descr="rId1">
          <a:extLst>
            <a:ext uri="{FF2B5EF4-FFF2-40B4-BE49-F238E27FC236}">
              <a16:creationId xmlns="" xmlns:a16="http://schemas.microsoft.com/office/drawing/2014/main" id="{00000000-0008-0000-0100-0000A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76" name="图片 29" descr="rId1">
          <a:extLst>
            <a:ext uri="{FF2B5EF4-FFF2-40B4-BE49-F238E27FC236}">
              <a16:creationId xmlns="" xmlns:a16="http://schemas.microsoft.com/office/drawing/2014/main" id="{00000000-0008-0000-0100-0000A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77" name="图片 29" descr="rId1">
          <a:extLst>
            <a:ext uri="{FF2B5EF4-FFF2-40B4-BE49-F238E27FC236}">
              <a16:creationId xmlns=""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78" name="图片 29" descr="rId1">
          <a:extLst>
            <a:ext uri="{FF2B5EF4-FFF2-40B4-BE49-F238E27FC236}">
              <a16:creationId xmlns="" xmlns:a16="http://schemas.microsoft.com/office/drawing/2014/main" id="{00000000-0008-0000-0100-0000A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79" name="图片 29" descr="rId1">
          <a:extLst>
            <a:ext uri="{FF2B5EF4-FFF2-40B4-BE49-F238E27FC236}">
              <a16:creationId xmlns="" xmlns:a16="http://schemas.microsoft.com/office/drawing/2014/main" id="{00000000-0008-0000-0100-0000A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80" name="图片 29" descr="rId1">
          <a:extLst>
            <a:ext uri="{FF2B5EF4-FFF2-40B4-BE49-F238E27FC236}">
              <a16:creationId xmlns="" xmlns:a16="http://schemas.microsoft.com/office/drawing/2014/main" id="{00000000-0008-0000-0100-0000B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81" name="图片 29" descr="rId1">
          <a:extLst>
            <a:ext uri="{FF2B5EF4-FFF2-40B4-BE49-F238E27FC236}">
              <a16:creationId xmlns="" xmlns:a16="http://schemas.microsoft.com/office/drawing/2014/main" id="{00000000-0008-0000-0100-0000B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82" name="图片 29" descr="rId1">
          <a:extLst>
            <a:ext uri="{FF2B5EF4-FFF2-40B4-BE49-F238E27FC236}">
              <a16:creationId xmlns="" xmlns:a16="http://schemas.microsoft.com/office/drawing/2014/main" id="{00000000-0008-0000-0100-0000B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83" name="图片 29" descr="rId1">
          <a:extLst>
            <a:ext uri="{FF2B5EF4-FFF2-40B4-BE49-F238E27FC236}">
              <a16:creationId xmlns="" xmlns:a16="http://schemas.microsoft.com/office/drawing/2014/main" id="{00000000-0008-0000-0100-0000B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84" name="图片 29" descr="rId1">
          <a:extLst>
            <a:ext uri="{FF2B5EF4-FFF2-40B4-BE49-F238E27FC236}">
              <a16:creationId xmlns="" xmlns:a16="http://schemas.microsoft.com/office/drawing/2014/main" id="{00000000-0008-0000-0100-0000B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2485" name="图片 64" descr="rId1">
          <a:extLst>
            <a:ext uri="{FF2B5EF4-FFF2-40B4-BE49-F238E27FC236}">
              <a16:creationId xmlns="" xmlns:a16="http://schemas.microsoft.com/office/drawing/2014/main" id="{00000000-0008-0000-0100-0000B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86" name="图片 29" descr="rId1">
          <a:extLst>
            <a:ext uri="{FF2B5EF4-FFF2-40B4-BE49-F238E27FC236}">
              <a16:creationId xmlns="" xmlns:a16="http://schemas.microsoft.com/office/drawing/2014/main" id="{00000000-0008-0000-0100-0000B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87" name="图片 29" descr="rId1">
          <a:extLst>
            <a:ext uri="{FF2B5EF4-FFF2-40B4-BE49-F238E27FC236}">
              <a16:creationId xmlns="" xmlns:a16="http://schemas.microsoft.com/office/drawing/2014/main" id="{00000000-0008-0000-0100-0000B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88" name="图片 29" descr="rId1">
          <a:extLst>
            <a:ext uri="{FF2B5EF4-FFF2-40B4-BE49-F238E27FC236}">
              <a16:creationId xmlns="" xmlns:a16="http://schemas.microsoft.com/office/drawing/2014/main" id="{00000000-0008-0000-0100-0000B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89" name="图片 29" descr="rId1">
          <a:extLst>
            <a:ext uri="{FF2B5EF4-FFF2-40B4-BE49-F238E27FC236}">
              <a16:creationId xmlns="" xmlns:a16="http://schemas.microsoft.com/office/drawing/2014/main" id="{00000000-0008-0000-0100-0000B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90" name="图片 29" descr="rId1">
          <a:extLst>
            <a:ext uri="{FF2B5EF4-FFF2-40B4-BE49-F238E27FC236}">
              <a16:creationId xmlns="" xmlns:a16="http://schemas.microsoft.com/office/drawing/2014/main" id="{00000000-0008-0000-0100-0000B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91" name="图片 29" descr="rId1">
          <a:extLst>
            <a:ext uri="{FF2B5EF4-FFF2-40B4-BE49-F238E27FC236}">
              <a16:creationId xmlns="" xmlns:a16="http://schemas.microsoft.com/office/drawing/2014/main" id="{00000000-0008-0000-0100-0000B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92" name="图片 29" descr="rId1">
          <a:extLst>
            <a:ext uri="{FF2B5EF4-FFF2-40B4-BE49-F238E27FC236}">
              <a16:creationId xmlns="" xmlns:a16="http://schemas.microsoft.com/office/drawing/2014/main" id="{00000000-0008-0000-0100-0000B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93" name="图片 29" descr="rId1">
          <a:extLst>
            <a:ext uri="{FF2B5EF4-FFF2-40B4-BE49-F238E27FC236}">
              <a16:creationId xmlns="" xmlns:a16="http://schemas.microsoft.com/office/drawing/2014/main" id="{00000000-0008-0000-0100-0000B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94" name="图片 29" descr="rId1">
          <a:extLst>
            <a:ext uri="{FF2B5EF4-FFF2-40B4-BE49-F238E27FC236}">
              <a16:creationId xmlns="" xmlns:a16="http://schemas.microsoft.com/office/drawing/2014/main" id="{00000000-0008-0000-0100-0000B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95" name="图片 29" descr="rId1">
          <a:extLst>
            <a:ext uri="{FF2B5EF4-FFF2-40B4-BE49-F238E27FC236}">
              <a16:creationId xmlns="" xmlns:a16="http://schemas.microsoft.com/office/drawing/2014/main" id="{00000000-0008-0000-0100-0000B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96" name="图片 29" descr="rId1">
          <a:extLst>
            <a:ext uri="{FF2B5EF4-FFF2-40B4-BE49-F238E27FC236}">
              <a16:creationId xmlns="" xmlns:a16="http://schemas.microsoft.com/office/drawing/2014/main" id="{00000000-0008-0000-0100-0000C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97" name="图片 29" descr="rId1">
          <a:extLst>
            <a:ext uri="{FF2B5EF4-FFF2-40B4-BE49-F238E27FC236}">
              <a16:creationId xmlns="" xmlns:a16="http://schemas.microsoft.com/office/drawing/2014/main" id="{00000000-0008-0000-0100-0000C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2498" name="图片 64" descr="rId1">
          <a:extLst>
            <a:ext uri="{FF2B5EF4-FFF2-40B4-BE49-F238E27FC236}">
              <a16:creationId xmlns="" xmlns:a16="http://schemas.microsoft.com/office/drawing/2014/main" id="{00000000-0008-0000-0100-0000C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499" name="图片 29" descr="rId1">
          <a:extLst>
            <a:ext uri="{FF2B5EF4-FFF2-40B4-BE49-F238E27FC236}">
              <a16:creationId xmlns="" xmlns:a16="http://schemas.microsoft.com/office/drawing/2014/main" id="{00000000-0008-0000-0100-0000C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00" name="图片 29" descr="rId1">
          <a:extLst>
            <a:ext uri="{FF2B5EF4-FFF2-40B4-BE49-F238E27FC236}">
              <a16:creationId xmlns="" xmlns:a16="http://schemas.microsoft.com/office/drawing/2014/main" id="{00000000-0008-0000-0100-0000C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01" name="图片 29" descr="rId1">
          <a:extLst>
            <a:ext uri="{FF2B5EF4-FFF2-40B4-BE49-F238E27FC236}">
              <a16:creationId xmlns="" xmlns:a16="http://schemas.microsoft.com/office/drawing/2014/main" id="{00000000-0008-0000-0100-0000C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02" name="图片 29" descr="rId1">
          <a:extLst>
            <a:ext uri="{FF2B5EF4-FFF2-40B4-BE49-F238E27FC236}">
              <a16:creationId xmlns="" xmlns:a16="http://schemas.microsoft.com/office/drawing/2014/main" id="{00000000-0008-0000-0100-0000C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03" name="图片 29" descr="rId1">
          <a:extLst>
            <a:ext uri="{FF2B5EF4-FFF2-40B4-BE49-F238E27FC236}">
              <a16:creationId xmlns="" xmlns:a16="http://schemas.microsoft.com/office/drawing/2014/main" id="{00000000-0008-0000-0100-0000C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04" name="图片 2503" descr="rId1">
          <a:extLst>
            <a:ext uri="{FF2B5EF4-FFF2-40B4-BE49-F238E27FC236}">
              <a16:creationId xmlns="" xmlns:a16="http://schemas.microsoft.com/office/drawing/2014/main" id="{00000000-0008-0000-0100-0000C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05" name="图片 29" descr="rId1">
          <a:extLst>
            <a:ext uri="{FF2B5EF4-FFF2-40B4-BE49-F238E27FC236}">
              <a16:creationId xmlns="" xmlns:a16="http://schemas.microsoft.com/office/drawing/2014/main" id="{00000000-0008-0000-0100-0000C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06" name="图片 29" descr="rId1">
          <a:extLst>
            <a:ext uri="{FF2B5EF4-FFF2-40B4-BE49-F238E27FC236}">
              <a16:creationId xmlns="" xmlns:a16="http://schemas.microsoft.com/office/drawing/2014/main" id="{00000000-0008-0000-0100-0000C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07" name="图片 29" descr="rId1">
          <a:extLst>
            <a:ext uri="{FF2B5EF4-FFF2-40B4-BE49-F238E27FC236}">
              <a16:creationId xmlns="" xmlns:a16="http://schemas.microsoft.com/office/drawing/2014/main" id="{00000000-0008-0000-0100-0000C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08" name="图片 29" descr="rId1">
          <a:extLst>
            <a:ext uri="{FF2B5EF4-FFF2-40B4-BE49-F238E27FC236}">
              <a16:creationId xmlns="" xmlns:a16="http://schemas.microsoft.com/office/drawing/2014/main" id="{00000000-0008-0000-0100-0000C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09" name="图片 29" descr="rId1">
          <a:extLst>
            <a:ext uri="{FF2B5EF4-FFF2-40B4-BE49-F238E27FC236}">
              <a16:creationId xmlns="" xmlns:a16="http://schemas.microsoft.com/office/drawing/2014/main" id="{00000000-0008-0000-0100-0000C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10" name="图片 29" descr="rId1">
          <a:extLst>
            <a:ext uri="{FF2B5EF4-FFF2-40B4-BE49-F238E27FC236}">
              <a16:creationId xmlns="" xmlns:a16="http://schemas.microsoft.com/office/drawing/2014/main" id="{00000000-0008-0000-0100-0000C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2511" name="图片 64" descr="rId1">
          <a:extLst>
            <a:ext uri="{FF2B5EF4-FFF2-40B4-BE49-F238E27FC236}">
              <a16:creationId xmlns="" xmlns:a16="http://schemas.microsoft.com/office/drawing/2014/main" id="{00000000-0008-0000-0100-0000C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12" name="图片 29" descr="rId1">
          <a:extLst>
            <a:ext uri="{FF2B5EF4-FFF2-40B4-BE49-F238E27FC236}">
              <a16:creationId xmlns="" xmlns:a16="http://schemas.microsoft.com/office/drawing/2014/main" id="{00000000-0008-0000-0100-0000D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13" name="图片 29" descr="rId1">
          <a:extLst>
            <a:ext uri="{FF2B5EF4-FFF2-40B4-BE49-F238E27FC236}">
              <a16:creationId xmlns="" xmlns:a16="http://schemas.microsoft.com/office/drawing/2014/main" id="{00000000-0008-0000-0100-0000D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14" name="图片 29" descr="rId1">
          <a:extLst>
            <a:ext uri="{FF2B5EF4-FFF2-40B4-BE49-F238E27FC236}">
              <a16:creationId xmlns="" xmlns:a16="http://schemas.microsoft.com/office/drawing/2014/main" id="{00000000-0008-0000-0100-0000D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15" name="图片 29" descr="rId1">
          <a:extLst>
            <a:ext uri="{FF2B5EF4-FFF2-40B4-BE49-F238E27FC236}">
              <a16:creationId xmlns="" xmlns:a16="http://schemas.microsoft.com/office/drawing/2014/main" id="{00000000-0008-0000-0100-0000D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16" name="图片 29" descr="rId1">
          <a:extLst>
            <a:ext uri="{FF2B5EF4-FFF2-40B4-BE49-F238E27FC236}">
              <a16:creationId xmlns="" xmlns:a16="http://schemas.microsoft.com/office/drawing/2014/main" id="{00000000-0008-0000-0100-0000D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17" name="图片 29" descr="rId1">
          <a:extLst>
            <a:ext uri="{FF2B5EF4-FFF2-40B4-BE49-F238E27FC236}">
              <a16:creationId xmlns="" xmlns:a16="http://schemas.microsoft.com/office/drawing/2014/main" id="{00000000-0008-0000-0100-0000D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18" name="图片 29" descr="rId1">
          <a:extLst>
            <a:ext uri="{FF2B5EF4-FFF2-40B4-BE49-F238E27FC236}">
              <a16:creationId xmlns="" xmlns:a16="http://schemas.microsoft.com/office/drawing/2014/main" id="{00000000-0008-0000-0100-0000D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19" name="图片 29" descr="rId1">
          <a:extLst>
            <a:ext uri="{FF2B5EF4-FFF2-40B4-BE49-F238E27FC236}">
              <a16:creationId xmlns="" xmlns:a16="http://schemas.microsoft.com/office/drawing/2014/main" id="{00000000-0008-0000-0100-0000D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20" name="图片 29" descr="rId1">
          <a:extLst>
            <a:ext uri="{FF2B5EF4-FFF2-40B4-BE49-F238E27FC236}">
              <a16:creationId xmlns="" xmlns:a16="http://schemas.microsoft.com/office/drawing/2014/main" id="{00000000-0008-0000-0100-0000D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21" name="图片 29" descr="rId1">
          <a:extLst>
            <a:ext uri="{FF2B5EF4-FFF2-40B4-BE49-F238E27FC236}">
              <a16:creationId xmlns="" xmlns:a16="http://schemas.microsoft.com/office/drawing/2014/main" id="{00000000-0008-0000-0100-0000D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22" name="图片 29" descr="rId1">
          <a:extLst>
            <a:ext uri="{FF2B5EF4-FFF2-40B4-BE49-F238E27FC236}">
              <a16:creationId xmlns="" xmlns:a16="http://schemas.microsoft.com/office/drawing/2014/main" id="{00000000-0008-0000-0100-0000D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23" name="图片 29" descr="rId1">
          <a:extLst>
            <a:ext uri="{FF2B5EF4-FFF2-40B4-BE49-F238E27FC236}">
              <a16:creationId xmlns="" xmlns:a16="http://schemas.microsoft.com/office/drawing/2014/main" id="{00000000-0008-0000-0100-0000D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2524" name="图片 64" descr="rId1">
          <a:extLst>
            <a:ext uri="{FF2B5EF4-FFF2-40B4-BE49-F238E27FC236}">
              <a16:creationId xmlns="" xmlns:a16="http://schemas.microsoft.com/office/drawing/2014/main" id="{00000000-0008-0000-0100-0000D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25" name="图片 29" descr="rId1">
          <a:extLst>
            <a:ext uri="{FF2B5EF4-FFF2-40B4-BE49-F238E27FC236}">
              <a16:creationId xmlns="" xmlns:a16="http://schemas.microsoft.com/office/drawing/2014/main" id="{00000000-0008-0000-0100-0000D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26" name="图片 29" descr="rId1">
          <a:extLst>
            <a:ext uri="{FF2B5EF4-FFF2-40B4-BE49-F238E27FC236}">
              <a16:creationId xmlns="" xmlns:a16="http://schemas.microsoft.com/office/drawing/2014/main" id="{00000000-0008-0000-0100-0000D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27" name="图片 29" descr="rId1">
          <a:extLst>
            <a:ext uri="{FF2B5EF4-FFF2-40B4-BE49-F238E27FC236}">
              <a16:creationId xmlns="" xmlns:a16="http://schemas.microsoft.com/office/drawing/2014/main" id="{00000000-0008-0000-0100-0000D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28" name="图片 29" descr="rId1">
          <a:extLst>
            <a:ext uri="{FF2B5EF4-FFF2-40B4-BE49-F238E27FC236}">
              <a16:creationId xmlns="" xmlns:a16="http://schemas.microsoft.com/office/drawing/2014/main" id="{00000000-0008-0000-0100-0000E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29" name="图片 29" descr="rId1">
          <a:extLst>
            <a:ext uri="{FF2B5EF4-FFF2-40B4-BE49-F238E27FC236}">
              <a16:creationId xmlns="" xmlns:a16="http://schemas.microsoft.com/office/drawing/2014/main" id="{00000000-0008-0000-0100-0000E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30" name="图片 29" descr="rId1">
          <a:extLst>
            <a:ext uri="{FF2B5EF4-FFF2-40B4-BE49-F238E27FC236}">
              <a16:creationId xmlns="" xmlns:a16="http://schemas.microsoft.com/office/drawing/2014/main" id="{00000000-0008-0000-0100-0000E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31" name="图片 29" descr="rId1">
          <a:extLst>
            <a:ext uri="{FF2B5EF4-FFF2-40B4-BE49-F238E27FC236}">
              <a16:creationId xmlns="" xmlns:a16="http://schemas.microsoft.com/office/drawing/2014/main" id="{00000000-0008-0000-0100-0000E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32" name="图片 29" descr="rId1">
          <a:extLst>
            <a:ext uri="{FF2B5EF4-FFF2-40B4-BE49-F238E27FC236}">
              <a16:creationId xmlns="" xmlns:a16="http://schemas.microsoft.com/office/drawing/2014/main" id="{00000000-0008-0000-0100-0000E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33" name="图片 29" descr="rId1">
          <a:extLst>
            <a:ext uri="{FF2B5EF4-FFF2-40B4-BE49-F238E27FC236}">
              <a16:creationId xmlns="" xmlns:a16="http://schemas.microsoft.com/office/drawing/2014/main" id="{00000000-0008-0000-0100-0000E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34" name="图片 29" descr="rId1">
          <a:extLst>
            <a:ext uri="{FF2B5EF4-FFF2-40B4-BE49-F238E27FC236}">
              <a16:creationId xmlns="" xmlns:a16="http://schemas.microsoft.com/office/drawing/2014/main" id="{00000000-0008-0000-0100-0000E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35" name="图片 29" descr="rId1">
          <a:extLst>
            <a:ext uri="{FF2B5EF4-FFF2-40B4-BE49-F238E27FC236}">
              <a16:creationId xmlns="" xmlns:a16="http://schemas.microsoft.com/office/drawing/2014/main" id="{00000000-0008-0000-0100-0000E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36" name="图片 29" descr="rId1">
          <a:extLst>
            <a:ext uri="{FF2B5EF4-FFF2-40B4-BE49-F238E27FC236}">
              <a16:creationId xmlns="" xmlns:a16="http://schemas.microsoft.com/office/drawing/2014/main" id="{00000000-0008-0000-0100-0000E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2537" name="图片 64" descr="rId1">
          <a:extLst>
            <a:ext uri="{FF2B5EF4-FFF2-40B4-BE49-F238E27FC236}">
              <a16:creationId xmlns="" xmlns:a16="http://schemas.microsoft.com/office/drawing/2014/main" id="{00000000-0008-0000-0100-0000E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38" name="图片 29" descr="rId1">
          <a:extLst>
            <a:ext uri="{FF2B5EF4-FFF2-40B4-BE49-F238E27FC236}">
              <a16:creationId xmlns="" xmlns:a16="http://schemas.microsoft.com/office/drawing/2014/main" id="{00000000-0008-0000-0100-0000E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39" name="图片 29" descr="rId1">
          <a:extLst>
            <a:ext uri="{FF2B5EF4-FFF2-40B4-BE49-F238E27FC236}">
              <a16:creationId xmlns="" xmlns:a16="http://schemas.microsoft.com/office/drawing/2014/main" id="{00000000-0008-0000-0100-0000E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40" name="图片 29" descr="rId1">
          <a:extLst>
            <a:ext uri="{FF2B5EF4-FFF2-40B4-BE49-F238E27FC236}">
              <a16:creationId xmlns="" xmlns:a16="http://schemas.microsoft.com/office/drawing/2014/main" id="{00000000-0008-0000-0100-0000E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41" name="图片 29" descr="rId1">
          <a:extLst>
            <a:ext uri="{FF2B5EF4-FFF2-40B4-BE49-F238E27FC236}">
              <a16:creationId xmlns="" xmlns:a16="http://schemas.microsoft.com/office/drawing/2014/main" id="{00000000-0008-0000-0100-0000E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42" name="图片 29" descr="rId1">
          <a:extLst>
            <a:ext uri="{FF2B5EF4-FFF2-40B4-BE49-F238E27FC236}">
              <a16:creationId xmlns="" xmlns:a16="http://schemas.microsoft.com/office/drawing/2014/main" id="{00000000-0008-0000-0100-0000E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43" name="图片 2542" descr="rId1">
          <a:extLst>
            <a:ext uri="{FF2B5EF4-FFF2-40B4-BE49-F238E27FC236}">
              <a16:creationId xmlns="" xmlns:a16="http://schemas.microsoft.com/office/drawing/2014/main" id="{00000000-0008-0000-0100-0000E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44" name="图片 29" descr="rId1">
          <a:extLst>
            <a:ext uri="{FF2B5EF4-FFF2-40B4-BE49-F238E27FC236}">
              <a16:creationId xmlns="" xmlns:a16="http://schemas.microsoft.com/office/drawing/2014/main" id="{00000000-0008-0000-0100-0000F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45" name="图片 29" descr="rId1">
          <a:extLst>
            <a:ext uri="{FF2B5EF4-FFF2-40B4-BE49-F238E27FC236}">
              <a16:creationId xmlns="" xmlns:a16="http://schemas.microsoft.com/office/drawing/2014/main" id="{00000000-0008-0000-0100-0000F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46" name="图片 29" descr="rId1">
          <a:extLst>
            <a:ext uri="{FF2B5EF4-FFF2-40B4-BE49-F238E27FC236}">
              <a16:creationId xmlns="" xmlns:a16="http://schemas.microsoft.com/office/drawing/2014/main" id="{00000000-0008-0000-0100-0000F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47" name="图片 29" descr="rId1">
          <a:extLst>
            <a:ext uri="{FF2B5EF4-FFF2-40B4-BE49-F238E27FC236}">
              <a16:creationId xmlns="" xmlns:a16="http://schemas.microsoft.com/office/drawing/2014/main" id="{00000000-0008-0000-0100-0000F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48" name="图片 29" descr="rId1">
          <a:extLst>
            <a:ext uri="{FF2B5EF4-FFF2-40B4-BE49-F238E27FC236}">
              <a16:creationId xmlns="" xmlns:a16="http://schemas.microsoft.com/office/drawing/2014/main" id="{00000000-0008-0000-0100-0000F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49" name="图片 29" descr="rId1">
          <a:extLst>
            <a:ext uri="{FF2B5EF4-FFF2-40B4-BE49-F238E27FC236}">
              <a16:creationId xmlns="" xmlns:a16="http://schemas.microsoft.com/office/drawing/2014/main" id="{00000000-0008-0000-0100-0000F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2550" name="图片 64" descr="rId1">
          <a:extLst>
            <a:ext uri="{FF2B5EF4-FFF2-40B4-BE49-F238E27FC236}">
              <a16:creationId xmlns="" xmlns:a16="http://schemas.microsoft.com/office/drawing/2014/main" id="{00000000-0008-0000-0100-0000F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51" name="图片 29" descr="rId1">
          <a:extLst>
            <a:ext uri="{FF2B5EF4-FFF2-40B4-BE49-F238E27FC236}">
              <a16:creationId xmlns="" xmlns:a16="http://schemas.microsoft.com/office/drawing/2014/main" id="{00000000-0008-0000-0100-0000F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52" name="图片 29" descr="rId1">
          <a:extLst>
            <a:ext uri="{FF2B5EF4-FFF2-40B4-BE49-F238E27FC236}">
              <a16:creationId xmlns="" xmlns:a16="http://schemas.microsoft.com/office/drawing/2014/main" id="{00000000-0008-0000-0100-0000F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53" name="图片 29" descr="rId1">
          <a:extLst>
            <a:ext uri="{FF2B5EF4-FFF2-40B4-BE49-F238E27FC236}">
              <a16:creationId xmlns="" xmlns:a16="http://schemas.microsoft.com/office/drawing/2014/main" id="{00000000-0008-0000-0100-0000F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54" name="图片 29" descr="rId1">
          <a:extLst>
            <a:ext uri="{FF2B5EF4-FFF2-40B4-BE49-F238E27FC236}">
              <a16:creationId xmlns="" xmlns:a16="http://schemas.microsoft.com/office/drawing/2014/main" id="{00000000-0008-0000-0100-0000F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55" name="图片 29" descr="rId1">
          <a:extLst>
            <a:ext uri="{FF2B5EF4-FFF2-40B4-BE49-F238E27FC236}">
              <a16:creationId xmlns="" xmlns:a16="http://schemas.microsoft.com/office/drawing/2014/main" id="{00000000-0008-0000-0100-0000F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56" name="图片 29" descr="rId1">
          <a:extLst>
            <a:ext uri="{FF2B5EF4-FFF2-40B4-BE49-F238E27FC236}">
              <a16:creationId xmlns="" xmlns:a16="http://schemas.microsoft.com/office/drawing/2014/main" id="{00000000-0008-0000-0100-0000F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57" name="图片 29" descr="rId1">
          <a:extLst>
            <a:ext uri="{FF2B5EF4-FFF2-40B4-BE49-F238E27FC236}">
              <a16:creationId xmlns="" xmlns:a16="http://schemas.microsoft.com/office/drawing/2014/main" id="{00000000-0008-0000-0100-0000F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58" name="图片 29" descr="rId1">
          <a:extLst>
            <a:ext uri="{FF2B5EF4-FFF2-40B4-BE49-F238E27FC236}">
              <a16:creationId xmlns="" xmlns:a16="http://schemas.microsoft.com/office/drawing/2014/main" id="{00000000-0008-0000-0100-0000F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59" name="图片 29" descr="rId1">
          <a:extLst>
            <a:ext uri="{FF2B5EF4-FFF2-40B4-BE49-F238E27FC236}">
              <a16:creationId xmlns="" xmlns:a16="http://schemas.microsoft.com/office/drawing/2014/main" id="{00000000-0008-0000-0100-0000F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60" name="图片 29" descr="rId1">
          <a:extLst>
            <a:ext uri="{FF2B5EF4-FFF2-40B4-BE49-F238E27FC236}">
              <a16:creationId xmlns="" xmlns:a16="http://schemas.microsoft.com/office/drawing/2014/main" id="{00000000-0008-0000-0100-00000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61" name="图片 29" descr="rId1">
          <a:extLst>
            <a:ext uri="{FF2B5EF4-FFF2-40B4-BE49-F238E27FC236}">
              <a16:creationId xmlns="" xmlns:a16="http://schemas.microsoft.com/office/drawing/2014/main" id="{00000000-0008-0000-0100-00000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62" name="图片 29" descr="rId1">
          <a:extLst>
            <a:ext uri="{FF2B5EF4-FFF2-40B4-BE49-F238E27FC236}">
              <a16:creationId xmlns="" xmlns:a16="http://schemas.microsoft.com/office/drawing/2014/main" id="{00000000-0008-0000-0100-00000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2563" name="图片 64" descr="rId1">
          <a:extLst>
            <a:ext uri="{FF2B5EF4-FFF2-40B4-BE49-F238E27FC236}">
              <a16:creationId xmlns="" xmlns:a16="http://schemas.microsoft.com/office/drawing/2014/main" id="{00000000-0008-0000-0100-00000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64" name="图片 29" descr="rId1">
          <a:extLst>
            <a:ext uri="{FF2B5EF4-FFF2-40B4-BE49-F238E27FC236}">
              <a16:creationId xmlns="" xmlns:a16="http://schemas.microsoft.com/office/drawing/2014/main" id="{00000000-0008-0000-0100-00000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65" name="图片 29" descr="rId1">
          <a:extLst>
            <a:ext uri="{FF2B5EF4-FFF2-40B4-BE49-F238E27FC236}">
              <a16:creationId xmlns="" xmlns:a16="http://schemas.microsoft.com/office/drawing/2014/main" id="{00000000-0008-0000-0100-00000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66" name="图片 29" descr="rId1">
          <a:extLst>
            <a:ext uri="{FF2B5EF4-FFF2-40B4-BE49-F238E27FC236}">
              <a16:creationId xmlns="" xmlns:a16="http://schemas.microsoft.com/office/drawing/2014/main" id="{00000000-0008-0000-0100-00000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67" name="图片 29" descr="rId1">
          <a:extLst>
            <a:ext uri="{FF2B5EF4-FFF2-40B4-BE49-F238E27FC236}">
              <a16:creationId xmlns="" xmlns:a16="http://schemas.microsoft.com/office/drawing/2014/main" id="{00000000-0008-0000-0100-00000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68" name="图片 29" descr="rId1">
          <a:extLst>
            <a:ext uri="{FF2B5EF4-FFF2-40B4-BE49-F238E27FC236}">
              <a16:creationId xmlns="" xmlns:a16="http://schemas.microsoft.com/office/drawing/2014/main" id="{00000000-0008-0000-0100-00000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69" name="图片 29" descr="rId1">
          <a:extLst>
            <a:ext uri="{FF2B5EF4-FFF2-40B4-BE49-F238E27FC236}">
              <a16:creationId xmlns="" xmlns:a16="http://schemas.microsoft.com/office/drawing/2014/main" id="{00000000-0008-0000-0100-00000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70" name="图片 29" descr="rId1">
          <a:extLst>
            <a:ext uri="{FF2B5EF4-FFF2-40B4-BE49-F238E27FC236}">
              <a16:creationId xmlns="" xmlns:a16="http://schemas.microsoft.com/office/drawing/2014/main" id="{00000000-0008-0000-0100-00000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71" name="图片 29" descr="rId1">
          <a:extLst>
            <a:ext uri="{FF2B5EF4-FFF2-40B4-BE49-F238E27FC236}">
              <a16:creationId xmlns="" xmlns:a16="http://schemas.microsoft.com/office/drawing/2014/main" id="{00000000-0008-0000-0100-00000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72" name="图片 29" descr="rId1">
          <a:extLst>
            <a:ext uri="{FF2B5EF4-FFF2-40B4-BE49-F238E27FC236}">
              <a16:creationId xmlns="" xmlns:a16="http://schemas.microsoft.com/office/drawing/2014/main" id="{00000000-0008-0000-0100-00000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73" name="图片 29" descr="rId1">
          <a:extLst>
            <a:ext uri="{FF2B5EF4-FFF2-40B4-BE49-F238E27FC236}">
              <a16:creationId xmlns="" xmlns:a16="http://schemas.microsoft.com/office/drawing/2014/main" id="{00000000-0008-0000-0100-00000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74" name="图片 29" descr="rId1">
          <a:extLst>
            <a:ext uri="{FF2B5EF4-FFF2-40B4-BE49-F238E27FC236}">
              <a16:creationId xmlns="" xmlns:a16="http://schemas.microsoft.com/office/drawing/2014/main" id="{00000000-0008-0000-0100-00000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75" name="图片 29" descr="rId1">
          <a:extLst>
            <a:ext uri="{FF2B5EF4-FFF2-40B4-BE49-F238E27FC236}">
              <a16:creationId xmlns="" xmlns:a16="http://schemas.microsoft.com/office/drawing/2014/main" id="{00000000-0008-0000-0100-00000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2576" name="图片 64" descr="rId1">
          <a:extLst>
            <a:ext uri="{FF2B5EF4-FFF2-40B4-BE49-F238E27FC236}">
              <a16:creationId xmlns="" xmlns:a16="http://schemas.microsoft.com/office/drawing/2014/main" id="{00000000-0008-0000-0100-00001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77" name="图片 29" descr="rId1">
          <a:extLst>
            <a:ext uri="{FF2B5EF4-FFF2-40B4-BE49-F238E27FC236}">
              <a16:creationId xmlns="" xmlns:a16="http://schemas.microsoft.com/office/drawing/2014/main" id="{00000000-0008-0000-0100-00001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78" name="图片 29" descr="rId1">
          <a:extLst>
            <a:ext uri="{FF2B5EF4-FFF2-40B4-BE49-F238E27FC236}">
              <a16:creationId xmlns="" xmlns:a16="http://schemas.microsoft.com/office/drawing/2014/main" id="{00000000-0008-0000-0100-00001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79" name="图片 29" descr="rId1">
          <a:extLst>
            <a:ext uri="{FF2B5EF4-FFF2-40B4-BE49-F238E27FC236}">
              <a16:creationId xmlns="" xmlns:a16="http://schemas.microsoft.com/office/drawing/2014/main" id="{00000000-0008-0000-0100-00001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80" name="图片 29" descr="rId1">
          <a:extLst>
            <a:ext uri="{FF2B5EF4-FFF2-40B4-BE49-F238E27FC236}">
              <a16:creationId xmlns="" xmlns:a16="http://schemas.microsoft.com/office/drawing/2014/main" id="{00000000-0008-0000-0100-00001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81" name="图片 29" descr="rId1">
          <a:extLst>
            <a:ext uri="{FF2B5EF4-FFF2-40B4-BE49-F238E27FC236}">
              <a16:creationId xmlns="" xmlns:a16="http://schemas.microsoft.com/office/drawing/2014/main" id="{00000000-0008-0000-0100-00001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82" name="图片 2581" descr="rId1">
          <a:extLst>
            <a:ext uri="{FF2B5EF4-FFF2-40B4-BE49-F238E27FC236}">
              <a16:creationId xmlns="" xmlns:a16="http://schemas.microsoft.com/office/drawing/2014/main" id="{00000000-0008-0000-0100-00001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83" name="图片 29" descr="rId1">
          <a:extLst>
            <a:ext uri="{FF2B5EF4-FFF2-40B4-BE49-F238E27FC236}">
              <a16:creationId xmlns="" xmlns:a16="http://schemas.microsoft.com/office/drawing/2014/main" id="{00000000-0008-0000-0100-00001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84" name="图片 29" descr="rId1">
          <a:extLst>
            <a:ext uri="{FF2B5EF4-FFF2-40B4-BE49-F238E27FC236}">
              <a16:creationId xmlns="" xmlns:a16="http://schemas.microsoft.com/office/drawing/2014/main" id="{00000000-0008-0000-0100-00001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85" name="图片 29" descr="rId1">
          <a:extLst>
            <a:ext uri="{FF2B5EF4-FFF2-40B4-BE49-F238E27FC236}">
              <a16:creationId xmlns="" xmlns:a16="http://schemas.microsoft.com/office/drawing/2014/main" id="{00000000-0008-0000-0100-00001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86" name="图片 29" descr="rId1">
          <a:extLst>
            <a:ext uri="{FF2B5EF4-FFF2-40B4-BE49-F238E27FC236}">
              <a16:creationId xmlns="" xmlns:a16="http://schemas.microsoft.com/office/drawing/2014/main" id="{00000000-0008-0000-0100-00001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87" name="图片 29" descr="rId1">
          <a:extLst>
            <a:ext uri="{FF2B5EF4-FFF2-40B4-BE49-F238E27FC236}">
              <a16:creationId xmlns="" xmlns:a16="http://schemas.microsoft.com/office/drawing/2014/main" id="{00000000-0008-0000-0100-00001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88" name="图片 29" descr="rId1">
          <a:extLst>
            <a:ext uri="{FF2B5EF4-FFF2-40B4-BE49-F238E27FC236}">
              <a16:creationId xmlns="" xmlns:a16="http://schemas.microsoft.com/office/drawing/2014/main" id="{00000000-0008-0000-0100-00001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2589" name="图片 64" descr="rId1">
          <a:extLst>
            <a:ext uri="{FF2B5EF4-FFF2-40B4-BE49-F238E27FC236}">
              <a16:creationId xmlns="" xmlns:a16="http://schemas.microsoft.com/office/drawing/2014/main" id="{00000000-0008-0000-0100-00001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90" name="图片 29" descr="rId1">
          <a:extLst>
            <a:ext uri="{FF2B5EF4-FFF2-40B4-BE49-F238E27FC236}">
              <a16:creationId xmlns="" xmlns:a16="http://schemas.microsoft.com/office/drawing/2014/main" id="{00000000-0008-0000-0100-00001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91" name="图片 29" descr="rId1">
          <a:extLst>
            <a:ext uri="{FF2B5EF4-FFF2-40B4-BE49-F238E27FC236}">
              <a16:creationId xmlns="" xmlns:a16="http://schemas.microsoft.com/office/drawing/2014/main" id="{00000000-0008-0000-0100-00001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92" name="图片 29" descr="rId1">
          <a:extLst>
            <a:ext uri="{FF2B5EF4-FFF2-40B4-BE49-F238E27FC236}">
              <a16:creationId xmlns="" xmlns:a16="http://schemas.microsoft.com/office/drawing/2014/main" id="{00000000-0008-0000-0100-00002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93" name="图片 29" descr="rId1">
          <a:extLst>
            <a:ext uri="{FF2B5EF4-FFF2-40B4-BE49-F238E27FC236}">
              <a16:creationId xmlns="" xmlns:a16="http://schemas.microsoft.com/office/drawing/2014/main" id="{00000000-0008-0000-0100-00002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94" name="图片 29" descr="rId1">
          <a:extLst>
            <a:ext uri="{FF2B5EF4-FFF2-40B4-BE49-F238E27FC236}">
              <a16:creationId xmlns="" xmlns:a16="http://schemas.microsoft.com/office/drawing/2014/main" id="{00000000-0008-0000-0100-00002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95" name="图片 29" descr="rId1">
          <a:extLst>
            <a:ext uri="{FF2B5EF4-FFF2-40B4-BE49-F238E27FC236}">
              <a16:creationId xmlns="" xmlns:a16="http://schemas.microsoft.com/office/drawing/2014/main" id="{00000000-0008-0000-0100-00002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96" name="图片 29" descr="rId1">
          <a:extLst>
            <a:ext uri="{FF2B5EF4-FFF2-40B4-BE49-F238E27FC236}">
              <a16:creationId xmlns="" xmlns:a16="http://schemas.microsoft.com/office/drawing/2014/main" id="{00000000-0008-0000-0100-00002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97" name="图片 29" descr="rId1">
          <a:extLst>
            <a:ext uri="{FF2B5EF4-FFF2-40B4-BE49-F238E27FC236}">
              <a16:creationId xmlns="" xmlns:a16="http://schemas.microsoft.com/office/drawing/2014/main" id="{00000000-0008-0000-0100-00002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98" name="图片 29" descr="rId1">
          <a:extLst>
            <a:ext uri="{FF2B5EF4-FFF2-40B4-BE49-F238E27FC236}">
              <a16:creationId xmlns="" xmlns:a16="http://schemas.microsoft.com/office/drawing/2014/main" id="{00000000-0008-0000-0100-00002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599" name="图片 29" descr="rId1">
          <a:extLst>
            <a:ext uri="{FF2B5EF4-FFF2-40B4-BE49-F238E27FC236}">
              <a16:creationId xmlns="" xmlns:a16="http://schemas.microsoft.com/office/drawing/2014/main" id="{00000000-0008-0000-0100-00002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00" name="图片 29" descr="rId1">
          <a:extLst>
            <a:ext uri="{FF2B5EF4-FFF2-40B4-BE49-F238E27FC236}">
              <a16:creationId xmlns="" xmlns:a16="http://schemas.microsoft.com/office/drawing/2014/main" id="{00000000-0008-0000-01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01" name="图片 29" descr="rId1">
          <a:extLst>
            <a:ext uri="{FF2B5EF4-FFF2-40B4-BE49-F238E27FC236}">
              <a16:creationId xmlns="" xmlns:a16="http://schemas.microsoft.com/office/drawing/2014/main" id="{00000000-0008-0000-0100-00002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2602" name="图片 64" descr="rId1">
          <a:extLst>
            <a:ext uri="{FF2B5EF4-FFF2-40B4-BE49-F238E27FC236}">
              <a16:creationId xmlns="" xmlns:a16="http://schemas.microsoft.com/office/drawing/2014/main" id="{00000000-0008-0000-0100-00002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03" name="图片 29" descr="rId1">
          <a:extLst>
            <a:ext uri="{FF2B5EF4-FFF2-40B4-BE49-F238E27FC236}">
              <a16:creationId xmlns="" xmlns:a16="http://schemas.microsoft.com/office/drawing/2014/main" id="{00000000-0008-0000-0100-00002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04" name="图片 29" descr="rId1">
          <a:extLst>
            <a:ext uri="{FF2B5EF4-FFF2-40B4-BE49-F238E27FC236}">
              <a16:creationId xmlns="" xmlns:a16="http://schemas.microsoft.com/office/drawing/2014/main" id="{00000000-0008-0000-0100-00002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05" name="图片 29" descr="rId1">
          <a:extLst>
            <a:ext uri="{FF2B5EF4-FFF2-40B4-BE49-F238E27FC236}">
              <a16:creationId xmlns="" xmlns:a16="http://schemas.microsoft.com/office/drawing/2014/main" id="{00000000-0008-0000-0100-00002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06" name="图片 29" descr="rId1">
          <a:extLst>
            <a:ext uri="{FF2B5EF4-FFF2-40B4-BE49-F238E27FC236}">
              <a16:creationId xmlns="" xmlns:a16="http://schemas.microsoft.com/office/drawing/2014/main" id="{00000000-0008-0000-0100-00002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07" name="图片 29" descr="rId1">
          <a:extLst>
            <a:ext uri="{FF2B5EF4-FFF2-40B4-BE49-F238E27FC236}">
              <a16:creationId xmlns="" xmlns:a16="http://schemas.microsoft.com/office/drawing/2014/main" id="{00000000-0008-0000-0100-00002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08" name="图片 29" descr="rId1">
          <a:extLst>
            <a:ext uri="{FF2B5EF4-FFF2-40B4-BE49-F238E27FC236}">
              <a16:creationId xmlns="" xmlns:a16="http://schemas.microsoft.com/office/drawing/2014/main" id="{00000000-0008-0000-0100-00003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09" name="图片 29" descr="rId1">
          <a:extLst>
            <a:ext uri="{FF2B5EF4-FFF2-40B4-BE49-F238E27FC236}">
              <a16:creationId xmlns="" xmlns:a16="http://schemas.microsoft.com/office/drawing/2014/main" id="{00000000-0008-0000-0100-00003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10" name="图片 29" descr="rId1">
          <a:extLst>
            <a:ext uri="{FF2B5EF4-FFF2-40B4-BE49-F238E27FC236}">
              <a16:creationId xmlns="" xmlns:a16="http://schemas.microsoft.com/office/drawing/2014/main" id="{00000000-0008-0000-0100-00003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11" name="图片 29" descr="rId1">
          <a:extLst>
            <a:ext uri="{FF2B5EF4-FFF2-40B4-BE49-F238E27FC236}">
              <a16:creationId xmlns="" xmlns:a16="http://schemas.microsoft.com/office/drawing/2014/main" id="{00000000-0008-0000-0100-00003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12" name="图片 29" descr="rId1">
          <a:extLst>
            <a:ext uri="{FF2B5EF4-FFF2-40B4-BE49-F238E27FC236}">
              <a16:creationId xmlns="" xmlns:a16="http://schemas.microsoft.com/office/drawing/2014/main" id="{00000000-0008-0000-0100-00003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13" name="图片 29" descr="rId1">
          <a:extLst>
            <a:ext uri="{FF2B5EF4-FFF2-40B4-BE49-F238E27FC236}">
              <a16:creationId xmlns="" xmlns:a16="http://schemas.microsoft.com/office/drawing/2014/main" id="{00000000-0008-0000-0100-00003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14" name="图片 29" descr="rId1">
          <a:extLst>
            <a:ext uri="{FF2B5EF4-FFF2-40B4-BE49-F238E27FC236}">
              <a16:creationId xmlns="" xmlns:a16="http://schemas.microsoft.com/office/drawing/2014/main" id="{00000000-0008-0000-0100-00003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2615" name="图片 64" descr="rId1">
          <a:extLst>
            <a:ext uri="{FF2B5EF4-FFF2-40B4-BE49-F238E27FC236}">
              <a16:creationId xmlns="" xmlns:a16="http://schemas.microsoft.com/office/drawing/2014/main" id="{00000000-0008-0000-0100-00003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16" name="图片 29" descr="rId1">
          <a:extLst>
            <a:ext uri="{FF2B5EF4-FFF2-40B4-BE49-F238E27FC236}">
              <a16:creationId xmlns="" xmlns:a16="http://schemas.microsoft.com/office/drawing/2014/main" id="{00000000-0008-0000-0100-00003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17" name="图片 29" descr="rId1">
          <a:extLst>
            <a:ext uri="{FF2B5EF4-FFF2-40B4-BE49-F238E27FC236}">
              <a16:creationId xmlns="" xmlns:a16="http://schemas.microsoft.com/office/drawing/2014/main" id="{00000000-0008-0000-0100-00003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18" name="图片 29" descr="rId1">
          <a:extLst>
            <a:ext uri="{FF2B5EF4-FFF2-40B4-BE49-F238E27FC236}">
              <a16:creationId xmlns="" xmlns:a16="http://schemas.microsoft.com/office/drawing/2014/main" id="{00000000-0008-0000-0100-00003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19" name="图片 29" descr="rId1">
          <a:extLst>
            <a:ext uri="{FF2B5EF4-FFF2-40B4-BE49-F238E27FC236}">
              <a16:creationId xmlns="" xmlns:a16="http://schemas.microsoft.com/office/drawing/2014/main" id="{00000000-0008-0000-0100-00003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20" name="图片 29" descr="rId1">
          <a:extLst>
            <a:ext uri="{FF2B5EF4-FFF2-40B4-BE49-F238E27FC236}">
              <a16:creationId xmlns="" xmlns:a16="http://schemas.microsoft.com/office/drawing/2014/main" id="{00000000-0008-0000-0100-00003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21" name="图片 2620" descr="rId1">
          <a:extLst>
            <a:ext uri="{FF2B5EF4-FFF2-40B4-BE49-F238E27FC236}">
              <a16:creationId xmlns="" xmlns:a16="http://schemas.microsoft.com/office/drawing/2014/main" id="{00000000-0008-0000-0100-00003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22" name="图片 29" descr="rId1">
          <a:extLst>
            <a:ext uri="{FF2B5EF4-FFF2-40B4-BE49-F238E27FC236}">
              <a16:creationId xmlns="" xmlns:a16="http://schemas.microsoft.com/office/drawing/2014/main" id="{00000000-0008-0000-0100-00003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23" name="图片 29" descr="rId1">
          <a:extLst>
            <a:ext uri="{FF2B5EF4-FFF2-40B4-BE49-F238E27FC236}">
              <a16:creationId xmlns="" xmlns:a16="http://schemas.microsoft.com/office/drawing/2014/main" id="{00000000-0008-0000-0100-00003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24" name="图片 29" descr="rId1">
          <a:extLst>
            <a:ext uri="{FF2B5EF4-FFF2-40B4-BE49-F238E27FC236}">
              <a16:creationId xmlns="" xmlns:a16="http://schemas.microsoft.com/office/drawing/2014/main" id="{00000000-0008-0000-0100-00004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25" name="图片 29" descr="rId1">
          <a:extLst>
            <a:ext uri="{FF2B5EF4-FFF2-40B4-BE49-F238E27FC236}">
              <a16:creationId xmlns="" xmlns:a16="http://schemas.microsoft.com/office/drawing/2014/main" id="{00000000-0008-0000-0100-00004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26" name="图片 29" descr="rId1">
          <a:extLst>
            <a:ext uri="{FF2B5EF4-FFF2-40B4-BE49-F238E27FC236}">
              <a16:creationId xmlns="" xmlns:a16="http://schemas.microsoft.com/office/drawing/2014/main" id="{00000000-0008-0000-0100-00004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27" name="图片 29" descr="rId1">
          <a:extLst>
            <a:ext uri="{FF2B5EF4-FFF2-40B4-BE49-F238E27FC236}">
              <a16:creationId xmlns="" xmlns:a16="http://schemas.microsoft.com/office/drawing/2014/main" id="{00000000-0008-0000-0100-00004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2628" name="图片 64" descr="rId1">
          <a:extLst>
            <a:ext uri="{FF2B5EF4-FFF2-40B4-BE49-F238E27FC236}">
              <a16:creationId xmlns="" xmlns:a16="http://schemas.microsoft.com/office/drawing/2014/main" id="{00000000-0008-0000-0100-00004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29" name="图片 29" descr="rId1">
          <a:extLst>
            <a:ext uri="{FF2B5EF4-FFF2-40B4-BE49-F238E27FC236}">
              <a16:creationId xmlns="" xmlns:a16="http://schemas.microsoft.com/office/drawing/2014/main" id="{00000000-0008-0000-0100-00004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30" name="图片 29" descr="rId1">
          <a:extLst>
            <a:ext uri="{FF2B5EF4-FFF2-40B4-BE49-F238E27FC236}">
              <a16:creationId xmlns="" xmlns:a16="http://schemas.microsoft.com/office/drawing/2014/main" id="{00000000-0008-0000-0100-00004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31" name="图片 29" descr="rId1">
          <a:extLst>
            <a:ext uri="{FF2B5EF4-FFF2-40B4-BE49-F238E27FC236}">
              <a16:creationId xmlns="" xmlns:a16="http://schemas.microsoft.com/office/drawing/2014/main" id="{00000000-0008-0000-0100-00004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32" name="图片 29" descr="rId1">
          <a:extLst>
            <a:ext uri="{FF2B5EF4-FFF2-40B4-BE49-F238E27FC236}">
              <a16:creationId xmlns="" xmlns:a16="http://schemas.microsoft.com/office/drawing/2014/main" id="{00000000-0008-0000-0100-00004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33" name="图片 29" descr="rId1">
          <a:extLst>
            <a:ext uri="{FF2B5EF4-FFF2-40B4-BE49-F238E27FC236}">
              <a16:creationId xmlns="" xmlns:a16="http://schemas.microsoft.com/office/drawing/2014/main" id="{00000000-0008-0000-0100-00004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34" name="图片 29" descr="rId1">
          <a:extLst>
            <a:ext uri="{FF2B5EF4-FFF2-40B4-BE49-F238E27FC236}">
              <a16:creationId xmlns="" xmlns:a16="http://schemas.microsoft.com/office/drawing/2014/main" id="{00000000-0008-0000-0100-00004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35" name="图片 29" descr="rId1">
          <a:extLst>
            <a:ext uri="{FF2B5EF4-FFF2-40B4-BE49-F238E27FC236}">
              <a16:creationId xmlns="" xmlns:a16="http://schemas.microsoft.com/office/drawing/2014/main" id="{00000000-0008-0000-0100-00004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36" name="图片 29" descr="rId1">
          <a:extLst>
            <a:ext uri="{FF2B5EF4-FFF2-40B4-BE49-F238E27FC236}">
              <a16:creationId xmlns="" xmlns:a16="http://schemas.microsoft.com/office/drawing/2014/main" id="{00000000-0008-0000-0100-00004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37" name="图片 29" descr="rId1">
          <a:extLst>
            <a:ext uri="{FF2B5EF4-FFF2-40B4-BE49-F238E27FC236}">
              <a16:creationId xmlns="" xmlns:a16="http://schemas.microsoft.com/office/drawing/2014/main" id="{00000000-0008-0000-0100-00004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38" name="图片 29" descr="rId1">
          <a:extLst>
            <a:ext uri="{FF2B5EF4-FFF2-40B4-BE49-F238E27FC236}">
              <a16:creationId xmlns="" xmlns:a16="http://schemas.microsoft.com/office/drawing/2014/main" id="{00000000-0008-0000-0100-00004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39" name="图片 29" descr="rId1">
          <a:extLst>
            <a:ext uri="{FF2B5EF4-FFF2-40B4-BE49-F238E27FC236}">
              <a16:creationId xmlns="" xmlns:a16="http://schemas.microsoft.com/office/drawing/2014/main" id="{00000000-0008-0000-0100-00004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40" name="图片 29" descr="rId1">
          <a:extLst>
            <a:ext uri="{FF2B5EF4-FFF2-40B4-BE49-F238E27FC236}">
              <a16:creationId xmlns="" xmlns:a16="http://schemas.microsoft.com/office/drawing/2014/main" id="{00000000-0008-0000-0100-00005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2641" name="图片 64" descr="rId1">
          <a:extLst>
            <a:ext uri="{FF2B5EF4-FFF2-40B4-BE49-F238E27FC236}">
              <a16:creationId xmlns="" xmlns:a16="http://schemas.microsoft.com/office/drawing/2014/main" id="{00000000-0008-0000-0100-00005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42" name="图片 29" descr="rId1">
          <a:extLst>
            <a:ext uri="{FF2B5EF4-FFF2-40B4-BE49-F238E27FC236}">
              <a16:creationId xmlns="" xmlns:a16="http://schemas.microsoft.com/office/drawing/2014/main" id="{00000000-0008-0000-0100-00005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43" name="图片 29" descr="rId1">
          <a:extLst>
            <a:ext uri="{FF2B5EF4-FFF2-40B4-BE49-F238E27FC236}">
              <a16:creationId xmlns="" xmlns:a16="http://schemas.microsoft.com/office/drawing/2014/main" id="{00000000-0008-0000-0100-00005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44" name="图片 29" descr="rId1">
          <a:extLst>
            <a:ext uri="{FF2B5EF4-FFF2-40B4-BE49-F238E27FC236}">
              <a16:creationId xmlns="" xmlns:a16="http://schemas.microsoft.com/office/drawing/2014/main" id="{00000000-0008-0000-0100-00005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45" name="图片 29" descr="rId1">
          <a:extLst>
            <a:ext uri="{FF2B5EF4-FFF2-40B4-BE49-F238E27FC236}">
              <a16:creationId xmlns="" xmlns:a16="http://schemas.microsoft.com/office/drawing/2014/main" id="{00000000-0008-0000-0100-00005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46" name="图片 29" descr="rId1">
          <a:extLst>
            <a:ext uri="{FF2B5EF4-FFF2-40B4-BE49-F238E27FC236}">
              <a16:creationId xmlns="" xmlns:a16="http://schemas.microsoft.com/office/drawing/2014/main" id="{00000000-0008-0000-0100-00005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47" name="图片 29" descr="rId1">
          <a:extLst>
            <a:ext uri="{FF2B5EF4-FFF2-40B4-BE49-F238E27FC236}">
              <a16:creationId xmlns="" xmlns:a16="http://schemas.microsoft.com/office/drawing/2014/main" id="{00000000-0008-0000-0100-00005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48" name="图片 29" descr="rId1">
          <a:extLst>
            <a:ext uri="{FF2B5EF4-FFF2-40B4-BE49-F238E27FC236}">
              <a16:creationId xmlns="" xmlns:a16="http://schemas.microsoft.com/office/drawing/2014/main" id="{00000000-0008-0000-0100-00005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49" name="图片 29" descr="rId1">
          <a:extLst>
            <a:ext uri="{FF2B5EF4-FFF2-40B4-BE49-F238E27FC236}">
              <a16:creationId xmlns="" xmlns:a16="http://schemas.microsoft.com/office/drawing/2014/main" id="{00000000-0008-0000-0100-00005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50" name="图片 29" descr="rId1">
          <a:extLst>
            <a:ext uri="{FF2B5EF4-FFF2-40B4-BE49-F238E27FC236}">
              <a16:creationId xmlns="" xmlns:a16="http://schemas.microsoft.com/office/drawing/2014/main" id="{00000000-0008-0000-0100-00005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51" name="图片 29" descr="rId1">
          <a:extLst>
            <a:ext uri="{FF2B5EF4-FFF2-40B4-BE49-F238E27FC236}">
              <a16:creationId xmlns="" xmlns:a16="http://schemas.microsoft.com/office/drawing/2014/main" id="{00000000-0008-0000-0100-00005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52" name="图片 29" descr="rId1">
          <a:extLst>
            <a:ext uri="{FF2B5EF4-FFF2-40B4-BE49-F238E27FC236}">
              <a16:creationId xmlns="" xmlns:a16="http://schemas.microsoft.com/office/drawing/2014/main" id="{00000000-0008-0000-0100-00005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53" name="图片 29" descr="rId1">
          <a:extLst>
            <a:ext uri="{FF2B5EF4-FFF2-40B4-BE49-F238E27FC236}">
              <a16:creationId xmlns="" xmlns:a16="http://schemas.microsoft.com/office/drawing/2014/main" id="{00000000-0008-0000-0100-00005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2654" name="图片 64" descr="rId1">
          <a:extLst>
            <a:ext uri="{FF2B5EF4-FFF2-40B4-BE49-F238E27FC236}">
              <a16:creationId xmlns="" xmlns:a16="http://schemas.microsoft.com/office/drawing/2014/main" id="{00000000-0008-0000-0100-00005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55" name="图片 29" descr="rId1">
          <a:extLst>
            <a:ext uri="{FF2B5EF4-FFF2-40B4-BE49-F238E27FC236}">
              <a16:creationId xmlns="" xmlns:a16="http://schemas.microsoft.com/office/drawing/2014/main" id="{00000000-0008-0000-0100-00005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56" name="图片 29" descr="rId1">
          <a:extLst>
            <a:ext uri="{FF2B5EF4-FFF2-40B4-BE49-F238E27FC236}">
              <a16:creationId xmlns="" xmlns:a16="http://schemas.microsoft.com/office/drawing/2014/main" id="{00000000-0008-0000-0100-00006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57" name="图片 29" descr="rId1">
          <a:extLst>
            <a:ext uri="{FF2B5EF4-FFF2-40B4-BE49-F238E27FC236}">
              <a16:creationId xmlns="" xmlns:a16="http://schemas.microsoft.com/office/drawing/2014/main" id="{00000000-0008-0000-0100-00006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58" name="图片 29" descr="rId1">
          <a:extLst>
            <a:ext uri="{FF2B5EF4-FFF2-40B4-BE49-F238E27FC236}">
              <a16:creationId xmlns="" xmlns:a16="http://schemas.microsoft.com/office/drawing/2014/main" id="{00000000-0008-0000-0100-00006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59" name="图片 29" descr="rId1">
          <a:extLst>
            <a:ext uri="{FF2B5EF4-FFF2-40B4-BE49-F238E27FC236}">
              <a16:creationId xmlns="" xmlns:a16="http://schemas.microsoft.com/office/drawing/2014/main" id="{00000000-0008-0000-0100-00006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60" name="图片 2659" descr="rId1">
          <a:extLst>
            <a:ext uri="{FF2B5EF4-FFF2-40B4-BE49-F238E27FC236}">
              <a16:creationId xmlns="" xmlns:a16="http://schemas.microsoft.com/office/drawing/2014/main" id="{00000000-0008-0000-0100-00006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61" name="图片 29" descr="rId1">
          <a:extLst>
            <a:ext uri="{FF2B5EF4-FFF2-40B4-BE49-F238E27FC236}">
              <a16:creationId xmlns="" xmlns:a16="http://schemas.microsoft.com/office/drawing/2014/main" id="{00000000-0008-0000-0100-00006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62" name="图片 29" descr="rId1">
          <a:extLst>
            <a:ext uri="{FF2B5EF4-FFF2-40B4-BE49-F238E27FC236}">
              <a16:creationId xmlns="" xmlns:a16="http://schemas.microsoft.com/office/drawing/2014/main" id="{00000000-0008-0000-0100-00006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63" name="图片 29" descr="rId1">
          <a:extLst>
            <a:ext uri="{FF2B5EF4-FFF2-40B4-BE49-F238E27FC236}">
              <a16:creationId xmlns="" xmlns:a16="http://schemas.microsoft.com/office/drawing/2014/main" id="{00000000-0008-0000-0100-00006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64" name="图片 29" descr="rId1">
          <a:extLst>
            <a:ext uri="{FF2B5EF4-FFF2-40B4-BE49-F238E27FC236}">
              <a16:creationId xmlns="" xmlns:a16="http://schemas.microsoft.com/office/drawing/2014/main" id="{00000000-0008-0000-0100-00006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65" name="图片 29" descr="rId1">
          <a:extLst>
            <a:ext uri="{FF2B5EF4-FFF2-40B4-BE49-F238E27FC236}">
              <a16:creationId xmlns="" xmlns:a16="http://schemas.microsoft.com/office/drawing/2014/main" id="{00000000-0008-0000-0100-00006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66" name="图片 29" descr="rId1">
          <a:extLst>
            <a:ext uri="{FF2B5EF4-FFF2-40B4-BE49-F238E27FC236}">
              <a16:creationId xmlns="" xmlns:a16="http://schemas.microsoft.com/office/drawing/2014/main" id="{00000000-0008-0000-0100-00006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2667" name="图片 64" descr="rId1">
          <a:extLst>
            <a:ext uri="{FF2B5EF4-FFF2-40B4-BE49-F238E27FC236}">
              <a16:creationId xmlns="" xmlns:a16="http://schemas.microsoft.com/office/drawing/2014/main" id="{00000000-0008-0000-0100-00006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68" name="图片 29" descr="rId1">
          <a:extLst>
            <a:ext uri="{FF2B5EF4-FFF2-40B4-BE49-F238E27FC236}">
              <a16:creationId xmlns="" xmlns:a16="http://schemas.microsoft.com/office/drawing/2014/main" id="{00000000-0008-0000-0100-00006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69" name="图片 29" descr="rId1">
          <a:extLst>
            <a:ext uri="{FF2B5EF4-FFF2-40B4-BE49-F238E27FC236}">
              <a16:creationId xmlns="" xmlns:a16="http://schemas.microsoft.com/office/drawing/2014/main" id="{00000000-0008-0000-0100-00006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70" name="图片 29" descr="rId1">
          <a:extLst>
            <a:ext uri="{FF2B5EF4-FFF2-40B4-BE49-F238E27FC236}">
              <a16:creationId xmlns="" xmlns:a16="http://schemas.microsoft.com/office/drawing/2014/main" id="{00000000-0008-0000-0100-00006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71" name="图片 29" descr="rId1">
          <a:extLst>
            <a:ext uri="{FF2B5EF4-FFF2-40B4-BE49-F238E27FC236}">
              <a16:creationId xmlns="" xmlns:a16="http://schemas.microsoft.com/office/drawing/2014/main" id="{00000000-0008-0000-0100-00006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72" name="图片 29" descr="rId1">
          <a:extLst>
            <a:ext uri="{FF2B5EF4-FFF2-40B4-BE49-F238E27FC236}">
              <a16:creationId xmlns="" xmlns:a16="http://schemas.microsoft.com/office/drawing/2014/main" id="{00000000-0008-0000-0100-00007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73" name="图片 29" descr="rId1">
          <a:extLst>
            <a:ext uri="{FF2B5EF4-FFF2-40B4-BE49-F238E27FC236}">
              <a16:creationId xmlns="" xmlns:a16="http://schemas.microsoft.com/office/drawing/2014/main" id="{00000000-0008-0000-0100-00007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74" name="图片 29" descr="rId1">
          <a:extLst>
            <a:ext uri="{FF2B5EF4-FFF2-40B4-BE49-F238E27FC236}">
              <a16:creationId xmlns="" xmlns:a16="http://schemas.microsoft.com/office/drawing/2014/main" id="{00000000-0008-0000-0100-00007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75" name="图片 29" descr="rId1">
          <a:extLst>
            <a:ext uri="{FF2B5EF4-FFF2-40B4-BE49-F238E27FC236}">
              <a16:creationId xmlns="" xmlns:a16="http://schemas.microsoft.com/office/drawing/2014/main" id="{00000000-0008-0000-0100-00007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76" name="图片 29" descr="rId1">
          <a:extLst>
            <a:ext uri="{FF2B5EF4-FFF2-40B4-BE49-F238E27FC236}">
              <a16:creationId xmlns="" xmlns:a16="http://schemas.microsoft.com/office/drawing/2014/main" id="{00000000-0008-0000-0100-00007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77" name="图片 29" descr="rId1">
          <a:extLst>
            <a:ext uri="{FF2B5EF4-FFF2-40B4-BE49-F238E27FC236}">
              <a16:creationId xmlns="" xmlns:a16="http://schemas.microsoft.com/office/drawing/2014/main" id="{00000000-0008-0000-0100-00007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78" name="图片 29" descr="rId1">
          <a:extLst>
            <a:ext uri="{FF2B5EF4-FFF2-40B4-BE49-F238E27FC236}">
              <a16:creationId xmlns="" xmlns:a16="http://schemas.microsoft.com/office/drawing/2014/main" id="{00000000-0008-0000-0100-00007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79" name="图片 29" descr="rId1">
          <a:extLst>
            <a:ext uri="{FF2B5EF4-FFF2-40B4-BE49-F238E27FC236}">
              <a16:creationId xmlns="" xmlns:a16="http://schemas.microsoft.com/office/drawing/2014/main" id="{00000000-0008-0000-0100-00007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2680" name="图片 64" descr="rId1">
          <a:extLst>
            <a:ext uri="{FF2B5EF4-FFF2-40B4-BE49-F238E27FC236}">
              <a16:creationId xmlns="" xmlns:a16="http://schemas.microsoft.com/office/drawing/2014/main" id="{00000000-0008-0000-0100-00007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81" name="图片 29" descr="rId1">
          <a:extLst>
            <a:ext uri="{FF2B5EF4-FFF2-40B4-BE49-F238E27FC236}">
              <a16:creationId xmlns="" xmlns:a16="http://schemas.microsoft.com/office/drawing/2014/main" id="{00000000-0008-0000-0100-00007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82" name="图片 29" descr="rId1">
          <a:extLst>
            <a:ext uri="{FF2B5EF4-FFF2-40B4-BE49-F238E27FC236}">
              <a16:creationId xmlns="" xmlns:a16="http://schemas.microsoft.com/office/drawing/2014/main" id="{00000000-0008-0000-0100-00007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83" name="图片 29" descr="rId1">
          <a:extLst>
            <a:ext uri="{FF2B5EF4-FFF2-40B4-BE49-F238E27FC236}">
              <a16:creationId xmlns="" xmlns:a16="http://schemas.microsoft.com/office/drawing/2014/main" id="{00000000-0008-0000-0100-00007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84" name="图片 29" descr="rId1">
          <a:extLst>
            <a:ext uri="{FF2B5EF4-FFF2-40B4-BE49-F238E27FC236}">
              <a16:creationId xmlns="" xmlns:a16="http://schemas.microsoft.com/office/drawing/2014/main" id="{00000000-0008-0000-0100-00007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85" name="图片 29" descr="rId1">
          <a:extLst>
            <a:ext uri="{FF2B5EF4-FFF2-40B4-BE49-F238E27FC236}">
              <a16:creationId xmlns="" xmlns:a16="http://schemas.microsoft.com/office/drawing/2014/main" id="{00000000-0008-0000-0100-00007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86" name="图片 29" descr="rId1">
          <a:extLst>
            <a:ext uri="{FF2B5EF4-FFF2-40B4-BE49-F238E27FC236}">
              <a16:creationId xmlns="" xmlns:a16="http://schemas.microsoft.com/office/drawing/2014/main" id="{00000000-0008-0000-0100-00007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87" name="图片 29" descr="rId1">
          <a:extLst>
            <a:ext uri="{FF2B5EF4-FFF2-40B4-BE49-F238E27FC236}">
              <a16:creationId xmlns="" xmlns:a16="http://schemas.microsoft.com/office/drawing/2014/main" id="{00000000-0008-0000-0100-00007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88" name="图片 29" descr="rId1">
          <a:extLst>
            <a:ext uri="{FF2B5EF4-FFF2-40B4-BE49-F238E27FC236}">
              <a16:creationId xmlns="" xmlns:a16="http://schemas.microsoft.com/office/drawing/2014/main" id="{00000000-0008-0000-0100-00008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89" name="图片 29" descr="rId1">
          <a:extLst>
            <a:ext uri="{FF2B5EF4-FFF2-40B4-BE49-F238E27FC236}">
              <a16:creationId xmlns="" xmlns:a16="http://schemas.microsoft.com/office/drawing/2014/main" id="{00000000-0008-0000-0100-00008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90" name="图片 29" descr="rId1">
          <a:extLst>
            <a:ext uri="{FF2B5EF4-FFF2-40B4-BE49-F238E27FC236}">
              <a16:creationId xmlns="" xmlns:a16="http://schemas.microsoft.com/office/drawing/2014/main" id="{00000000-0008-0000-0100-00008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91" name="图片 29" descr="rId1">
          <a:extLst>
            <a:ext uri="{FF2B5EF4-FFF2-40B4-BE49-F238E27FC236}">
              <a16:creationId xmlns="" xmlns:a16="http://schemas.microsoft.com/office/drawing/2014/main" id="{00000000-0008-0000-0100-00008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692" name="图片 29" descr="rId1">
          <a:extLst>
            <a:ext uri="{FF2B5EF4-FFF2-40B4-BE49-F238E27FC236}">
              <a16:creationId xmlns="" xmlns:a16="http://schemas.microsoft.com/office/drawing/2014/main" id="{00000000-0008-0000-0100-00008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1668</xdr:row>
      <xdr:rowOff>82233</xdr:rowOff>
    </xdr:to>
    <xdr:pic>
      <xdr:nvPicPr>
        <xdr:cNvPr id="2693" name="图片 64" descr="rId1">
          <a:extLst>
            <a:ext uri="{FF2B5EF4-FFF2-40B4-BE49-F238E27FC236}">
              <a16:creationId xmlns="" xmlns:a16="http://schemas.microsoft.com/office/drawing/2014/main" id="{00000000-0008-0000-0100-00008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694" name="图片 29" descr="rId1">
          <a:extLst>
            <a:ext uri="{FF2B5EF4-FFF2-40B4-BE49-F238E27FC236}">
              <a16:creationId xmlns="" xmlns:a16="http://schemas.microsoft.com/office/drawing/2014/main" id="{00000000-0008-0000-0100-00008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695" name="图片 29" descr="rId1">
          <a:extLst>
            <a:ext uri="{FF2B5EF4-FFF2-40B4-BE49-F238E27FC236}">
              <a16:creationId xmlns="" xmlns:a16="http://schemas.microsoft.com/office/drawing/2014/main" id="{00000000-0008-0000-0100-00008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696" name="图片 29" descr="rId1">
          <a:extLst>
            <a:ext uri="{FF2B5EF4-FFF2-40B4-BE49-F238E27FC236}">
              <a16:creationId xmlns="" xmlns:a16="http://schemas.microsoft.com/office/drawing/2014/main" id="{00000000-0008-0000-0100-00008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697" name="图片 29" descr="rId1">
          <a:extLst>
            <a:ext uri="{FF2B5EF4-FFF2-40B4-BE49-F238E27FC236}">
              <a16:creationId xmlns="" xmlns:a16="http://schemas.microsoft.com/office/drawing/2014/main" id="{00000000-0008-0000-0100-00008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698" name="图片 29" descr="rId1">
          <a:extLst>
            <a:ext uri="{FF2B5EF4-FFF2-40B4-BE49-F238E27FC236}">
              <a16:creationId xmlns="" xmlns:a16="http://schemas.microsoft.com/office/drawing/2014/main" id="{00000000-0008-0000-0100-00008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699" name="图片 2698" descr="rId1">
          <a:extLst>
            <a:ext uri="{FF2B5EF4-FFF2-40B4-BE49-F238E27FC236}">
              <a16:creationId xmlns="" xmlns:a16="http://schemas.microsoft.com/office/drawing/2014/main" id="{00000000-0008-0000-0100-00008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00" name="图片 29" descr="rId1">
          <a:extLst>
            <a:ext uri="{FF2B5EF4-FFF2-40B4-BE49-F238E27FC236}">
              <a16:creationId xmlns="" xmlns:a16="http://schemas.microsoft.com/office/drawing/2014/main" id="{00000000-0008-0000-0100-00008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01" name="图片 29" descr="rId1">
          <a:extLst>
            <a:ext uri="{FF2B5EF4-FFF2-40B4-BE49-F238E27FC236}">
              <a16:creationId xmlns="" xmlns:a16="http://schemas.microsoft.com/office/drawing/2014/main" id="{00000000-0008-0000-0100-00008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02" name="图片 29" descr="rId1">
          <a:extLst>
            <a:ext uri="{FF2B5EF4-FFF2-40B4-BE49-F238E27FC236}">
              <a16:creationId xmlns="" xmlns:a16="http://schemas.microsoft.com/office/drawing/2014/main" id="{00000000-0008-0000-0100-00008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03" name="图片 29" descr="rId1">
          <a:extLst>
            <a:ext uri="{FF2B5EF4-FFF2-40B4-BE49-F238E27FC236}">
              <a16:creationId xmlns="" xmlns:a16="http://schemas.microsoft.com/office/drawing/2014/main" id="{00000000-0008-0000-0100-00008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04" name="图片 29" descr="rId1">
          <a:extLst>
            <a:ext uri="{FF2B5EF4-FFF2-40B4-BE49-F238E27FC236}">
              <a16:creationId xmlns="" xmlns:a16="http://schemas.microsoft.com/office/drawing/2014/main" id="{00000000-0008-0000-0100-00009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05" name="图片 29" descr="rId1">
          <a:extLst>
            <a:ext uri="{FF2B5EF4-FFF2-40B4-BE49-F238E27FC236}">
              <a16:creationId xmlns="" xmlns:a16="http://schemas.microsoft.com/office/drawing/2014/main" id="{00000000-0008-0000-0100-00009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1668</xdr:row>
      <xdr:rowOff>82233</xdr:rowOff>
    </xdr:to>
    <xdr:pic>
      <xdr:nvPicPr>
        <xdr:cNvPr id="2706" name="图片 64" descr="rId1">
          <a:extLst>
            <a:ext uri="{FF2B5EF4-FFF2-40B4-BE49-F238E27FC236}">
              <a16:creationId xmlns="" xmlns:a16="http://schemas.microsoft.com/office/drawing/2014/main" id="{00000000-0008-0000-0100-00009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07" name="图片 29" descr="rId1">
          <a:extLst>
            <a:ext uri="{FF2B5EF4-FFF2-40B4-BE49-F238E27FC236}">
              <a16:creationId xmlns="" xmlns:a16="http://schemas.microsoft.com/office/drawing/2014/main" id="{00000000-0008-0000-0100-00009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08" name="图片 29" descr="rId1">
          <a:extLst>
            <a:ext uri="{FF2B5EF4-FFF2-40B4-BE49-F238E27FC236}">
              <a16:creationId xmlns="" xmlns:a16="http://schemas.microsoft.com/office/drawing/2014/main" id="{00000000-0008-0000-0100-00009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09" name="图片 29" descr="rId1">
          <a:extLst>
            <a:ext uri="{FF2B5EF4-FFF2-40B4-BE49-F238E27FC236}">
              <a16:creationId xmlns="" xmlns:a16="http://schemas.microsoft.com/office/drawing/2014/main" id="{00000000-0008-0000-0100-00009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10" name="图片 29" descr="rId1">
          <a:extLst>
            <a:ext uri="{FF2B5EF4-FFF2-40B4-BE49-F238E27FC236}">
              <a16:creationId xmlns="" xmlns:a16="http://schemas.microsoft.com/office/drawing/2014/main" id="{00000000-0008-0000-0100-00009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11" name="图片 29" descr="rId1">
          <a:extLst>
            <a:ext uri="{FF2B5EF4-FFF2-40B4-BE49-F238E27FC236}">
              <a16:creationId xmlns="" xmlns:a16="http://schemas.microsoft.com/office/drawing/2014/main" id="{00000000-0008-0000-0100-00009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12" name="图片 29" descr="rId1">
          <a:extLst>
            <a:ext uri="{FF2B5EF4-FFF2-40B4-BE49-F238E27FC236}">
              <a16:creationId xmlns="" xmlns:a16="http://schemas.microsoft.com/office/drawing/2014/main" id="{00000000-0008-0000-0100-00009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13" name="图片 29" descr="rId1">
          <a:extLst>
            <a:ext uri="{FF2B5EF4-FFF2-40B4-BE49-F238E27FC236}">
              <a16:creationId xmlns="" xmlns:a16="http://schemas.microsoft.com/office/drawing/2014/main" id="{00000000-0008-0000-0100-00009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14" name="图片 29" descr="rId1">
          <a:extLst>
            <a:ext uri="{FF2B5EF4-FFF2-40B4-BE49-F238E27FC236}">
              <a16:creationId xmlns="" xmlns:a16="http://schemas.microsoft.com/office/drawing/2014/main" id="{00000000-0008-0000-0100-00009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15" name="图片 29" descr="rId1">
          <a:extLst>
            <a:ext uri="{FF2B5EF4-FFF2-40B4-BE49-F238E27FC236}">
              <a16:creationId xmlns="" xmlns:a16="http://schemas.microsoft.com/office/drawing/2014/main" id="{00000000-0008-0000-0100-00009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16" name="图片 29" descr="rId1">
          <a:extLst>
            <a:ext uri="{FF2B5EF4-FFF2-40B4-BE49-F238E27FC236}">
              <a16:creationId xmlns="" xmlns:a16="http://schemas.microsoft.com/office/drawing/2014/main" id="{00000000-0008-0000-0100-00009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17" name="图片 29" descr="rId1">
          <a:extLst>
            <a:ext uri="{FF2B5EF4-FFF2-40B4-BE49-F238E27FC236}">
              <a16:creationId xmlns="" xmlns:a16="http://schemas.microsoft.com/office/drawing/2014/main" id="{00000000-0008-0000-0100-00009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18" name="图片 29" descr="rId1">
          <a:extLst>
            <a:ext uri="{FF2B5EF4-FFF2-40B4-BE49-F238E27FC236}">
              <a16:creationId xmlns="" xmlns:a16="http://schemas.microsoft.com/office/drawing/2014/main" id="{00000000-0008-0000-0100-00009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1668</xdr:row>
      <xdr:rowOff>82233</xdr:rowOff>
    </xdr:to>
    <xdr:pic>
      <xdr:nvPicPr>
        <xdr:cNvPr id="2719" name="图片 64" descr="rId1">
          <a:extLst>
            <a:ext uri="{FF2B5EF4-FFF2-40B4-BE49-F238E27FC236}">
              <a16:creationId xmlns="" xmlns:a16="http://schemas.microsoft.com/office/drawing/2014/main" id="{00000000-0008-0000-0100-00009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20" name="图片 29" descr="rId1">
          <a:extLst>
            <a:ext uri="{FF2B5EF4-FFF2-40B4-BE49-F238E27FC236}">
              <a16:creationId xmlns="" xmlns:a16="http://schemas.microsoft.com/office/drawing/2014/main" id="{00000000-0008-0000-0100-0000A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21" name="图片 29" descr="rId1">
          <a:extLst>
            <a:ext uri="{FF2B5EF4-FFF2-40B4-BE49-F238E27FC236}">
              <a16:creationId xmlns="" xmlns:a16="http://schemas.microsoft.com/office/drawing/2014/main" id="{00000000-0008-0000-0100-0000A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22" name="图片 29" descr="rId1">
          <a:extLst>
            <a:ext uri="{FF2B5EF4-FFF2-40B4-BE49-F238E27FC236}">
              <a16:creationId xmlns="" xmlns:a16="http://schemas.microsoft.com/office/drawing/2014/main" id="{00000000-0008-0000-0100-0000A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23" name="图片 29" descr="rId1">
          <a:extLst>
            <a:ext uri="{FF2B5EF4-FFF2-40B4-BE49-F238E27FC236}">
              <a16:creationId xmlns="" xmlns:a16="http://schemas.microsoft.com/office/drawing/2014/main" id="{00000000-0008-0000-0100-0000A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24" name="图片 29" descr="rId1">
          <a:extLst>
            <a:ext uri="{FF2B5EF4-FFF2-40B4-BE49-F238E27FC236}">
              <a16:creationId xmlns="" xmlns:a16="http://schemas.microsoft.com/office/drawing/2014/main" id="{00000000-0008-0000-0100-0000A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25" name="图片 29" descr="rId1">
          <a:extLst>
            <a:ext uri="{FF2B5EF4-FFF2-40B4-BE49-F238E27FC236}">
              <a16:creationId xmlns="" xmlns:a16="http://schemas.microsoft.com/office/drawing/2014/main" id="{00000000-0008-0000-0100-0000A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26" name="图片 29" descr="rId1">
          <a:extLst>
            <a:ext uri="{FF2B5EF4-FFF2-40B4-BE49-F238E27FC236}">
              <a16:creationId xmlns="" xmlns:a16="http://schemas.microsoft.com/office/drawing/2014/main" id="{00000000-0008-0000-0100-0000A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27" name="图片 29" descr="rId1">
          <a:extLst>
            <a:ext uri="{FF2B5EF4-FFF2-40B4-BE49-F238E27FC236}">
              <a16:creationId xmlns="" xmlns:a16="http://schemas.microsoft.com/office/drawing/2014/main" id="{00000000-0008-0000-0100-0000A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28" name="图片 29" descr="rId1">
          <a:extLst>
            <a:ext uri="{FF2B5EF4-FFF2-40B4-BE49-F238E27FC236}">
              <a16:creationId xmlns="" xmlns:a16="http://schemas.microsoft.com/office/drawing/2014/main" id="{00000000-0008-0000-0100-0000A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29" name="图片 29" descr="rId1">
          <a:extLst>
            <a:ext uri="{FF2B5EF4-FFF2-40B4-BE49-F238E27FC236}">
              <a16:creationId xmlns="" xmlns:a16="http://schemas.microsoft.com/office/drawing/2014/main" id="{00000000-0008-0000-0100-0000A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30" name="图片 29" descr="rId1">
          <a:extLst>
            <a:ext uri="{FF2B5EF4-FFF2-40B4-BE49-F238E27FC236}">
              <a16:creationId xmlns="" xmlns:a16="http://schemas.microsoft.com/office/drawing/2014/main" id="{00000000-0008-0000-0100-0000A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31" name="图片 29" descr="rId1">
          <a:extLst>
            <a:ext uri="{FF2B5EF4-FFF2-40B4-BE49-F238E27FC236}">
              <a16:creationId xmlns="" xmlns:a16="http://schemas.microsoft.com/office/drawing/2014/main" id="{00000000-0008-0000-0100-0000A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1667</xdr:row>
      <xdr:rowOff>300038</xdr:rowOff>
    </xdr:to>
    <xdr:pic>
      <xdr:nvPicPr>
        <xdr:cNvPr id="2732" name="图片 64" descr="rId1">
          <a:extLst>
            <a:ext uri="{FF2B5EF4-FFF2-40B4-BE49-F238E27FC236}">
              <a16:creationId xmlns="" xmlns:a16="http://schemas.microsoft.com/office/drawing/2014/main" id="{00000000-0008-0000-0100-0000A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33" name="图片 29" descr="rId1">
          <a:extLst>
            <a:ext uri="{FF2B5EF4-FFF2-40B4-BE49-F238E27FC236}">
              <a16:creationId xmlns="" xmlns:a16="http://schemas.microsoft.com/office/drawing/2014/main" id="{00000000-0008-0000-0100-0000A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34" name="图片 29" descr="rId1">
          <a:extLst>
            <a:ext uri="{FF2B5EF4-FFF2-40B4-BE49-F238E27FC236}">
              <a16:creationId xmlns="" xmlns:a16="http://schemas.microsoft.com/office/drawing/2014/main" id="{00000000-0008-0000-0100-0000A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35" name="图片 29" descr="rId1">
          <a:extLst>
            <a:ext uri="{FF2B5EF4-FFF2-40B4-BE49-F238E27FC236}">
              <a16:creationId xmlns="" xmlns:a16="http://schemas.microsoft.com/office/drawing/2014/main" id="{00000000-0008-0000-0100-0000A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36" name="图片 29" descr="rId1">
          <a:extLst>
            <a:ext uri="{FF2B5EF4-FFF2-40B4-BE49-F238E27FC236}">
              <a16:creationId xmlns="" xmlns:a16="http://schemas.microsoft.com/office/drawing/2014/main" id="{00000000-0008-0000-0100-0000B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37" name="图片 29" descr="rId1">
          <a:extLst>
            <a:ext uri="{FF2B5EF4-FFF2-40B4-BE49-F238E27FC236}">
              <a16:creationId xmlns="" xmlns:a16="http://schemas.microsoft.com/office/drawing/2014/main" id="{00000000-0008-0000-0100-0000B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38" name="图片 2737" descr="rId1">
          <a:extLst>
            <a:ext uri="{FF2B5EF4-FFF2-40B4-BE49-F238E27FC236}">
              <a16:creationId xmlns="" xmlns:a16="http://schemas.microsoft.com/office/drawing/2014/main" id="{00000000-0008-0000-0100-0000B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39" name="图片 29" descr="rId1">
          <a:extLst>
            <a:ext uri="{FF2B5EF4-FFF2-40B4-BE49-F238E27FC236}">
              <a16:creationId xmlns="" xmlns:a16="http://schemas.microsoft.com/office/drawing/2014/main" id="{00000000-0008-0000-0100-0000B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40" name="图片 29" descr="rId1">
          <a:extLst>
            <a:ext uri="{FF2B5EF4-FFF2-40B4-BE49-F238E27FC236}">
              <a16:creationId xmlns="" xmlns:a16="http://schemas.microsoft.com/office/drawing/2014/main" id="{00000000-0008-0000-0100-0000B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41" name="图片 29" descr="rId1">
          <a:extLst>
            <a:ext uri="{FF2B5EF4-FFF2-40B4-BE49-F238E27FC236}">
              <a16:creationId xmlns="" xmlns:a16="http://schemas.microsoft.com/office/drawing/2014/main" id="{00000000-0008-0000-0100-0000B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42" name="图片 29" descr="rId1">
          <a:extLst>
            <a:ext uri="{FF2B5EF4-FFF2-40B4-BE49-F238E27FC236}">
              <a16:creationId xmlns="" xmlns:a16="http://schemas.microsoft.com/office/drawing/2014/main" id="{00000000-0008-0000-0100-0000B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43" name="图片 29" descr="rId1">
          <a:extLst>
            <a:ext uri="{FF2B5EF4-FFF2-40B4-BE49-F238E27FC236}">
              <a16:creationId xmlns="" xmlns:a16="http://schemas.microsoft.com/office/drawing/2014/main" id="{00000000-0008-0000-0100-0000B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44" name="图片 29" descr="rId1">
          <a:extLst>
            <a:ext uri="{FF2B5EF4-FFF2-40B4-BE49-F238E27FC236}">
              <a16:creationId xmlns="" xmlns:a16="http://schemas.microsoft.com/office/drawing/2014/main" id="{00000000-0008-0000-0100-0000B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1667</xdr:row>
      <xdr:rowOff>300038</xdr:rowOff>
    </xdr:to>
    <xdr:pic>
      <xdr:nvPicPr>
        <xdr:cNvPr id="2745" name="图片 64" descr="rId1">
          <a:extLst>
            <a:ext uri="{FF2B5EF4-FFF2-40B4-BE49-F238E27FC236}">
              <a16:creationId xmlns="" xmlns:a16="http://schemas.microsoft.com/office/drawing/2014/main" id="{00000000-0008-0000-0100-0000B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46" name="图片 29" descr="rId1">
          <a:extLst>
            <a:ext uri="{FF2B5EF4-FFF2-40B4-BE49-F238E27FC236}">
              <a16:creationId xmlns="" xmlns:a16="http://schemas.microsoft.com/office/drawing/2014/main" id="{00000000-0008-0000-0100-0000B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47" name="图片 29" descr="rId1">
          <a:extLst>
            <a:ext uri="{FF2B5EF4-FFF2-40B4-BE49-F238E27FC236}">
              <a16:creationId xmlns="" xmlns:a16="http://schemas.microsoft.com/office/drawing/2014/main" id="{00000000-0008-0000-0100-0000B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48" name="图片 29" descr="rId1">
          <a:extLst>
            <a:ext uri="{FF2B5EF4-FFF2-40B4-BE49-F238E27FC236}">
              <a16:creationId xmlns="" xmlns:a16="http://schemas.microsoft.com/office/drawing/2014/main" id="{00000000-0008-0000-0100-0000B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49" name="图片 29" descr="rId1">
          <a:extLst>
            <a:ext uri="{FF2B5EF4-FFF2-40B4-BE49-F238E27FC236}">
              <a16:creationId xmlns="" xmlns:a16="http://schemas.microsoft.com/office/drawing/2014/main" id="{00000000-0008-0000-0100-0000B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50" name="图片 29" descr="rId1">
          <a:extLst>
            <a:ext uri="{FF2B5EF4-FFF2-40B4-BE49-F238E27FC236}">
              <a16:creationId xmlns="" xmlns:a16="http://schemas.microsoft.com/office/drawing/2014/main" id="{00000000-0008-0000-0100-0000B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51" name="图片 29" descr="rId1">
          <a:extLst>
            <a:ext uri="{FF2B5EF4-FFF2-40B4-BE49-F238E27FC236}">
              <a16:creationId xmlns="" xmlns:a16="http://schemas.microsoft.com/office/drawing/2014/main" id="{00000000-0008-0000-0100-0000B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52" name="图片 29" descr="rId1">
          <a:extLst>
            <a:ext uri="{FF2B5EF4-FFF2-40B4-BE49-F238E27FC236}">
              <a16:creationId xmlns="" xmlns:a16="http://schemas.microsoft.com/office/drawing/2014/main" id="{00000000-0008-0000-0100-0000C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53" name="图片 29" descr="rId1">
          <a:extLst>
            <a:ext uri="{FF2B5EF4-FFF2-40B4-BE49-F238E27FC236}">
              <a16:creationId xmlns="" xmlns:a16="http://schemas.microsoft.com/office/drawing/2014/main" id="{00000000-0008-0000-0100-0000C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54" name="图片 29" descr="rId1">
          <a:extLst>
            <a:ext uri="{FF2B5EF4-FFF2-40B4-BE49-F238E27FC236}">
              <a16:creationId xmlns="" xmlns:a16="http://schemas.microsoft.com/office/drawing/2014/main" id="{00000000-0008-0000-0100-0000C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55" name="图片 29" descr="rId1">
          <a:extLst>
            <a:ext uri="{FF2B5EF4-FFF2-40B4-BE49-F238E27FC236}">
              <a16:creationId xmlns="" xmlns:a16="http://schemas.microsoft.com/office/drawing/2014/main" id="{00000000-0008-0000-0100-0000C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56" name="图片 29" descr="rId1">
          <a:extLst>
            <a:ext uri="{FF2B5EF4-FFF2-40B4-BE49-F238E27FC236}">
              <a16:creationId xmlns="" xmlns:a16="http://schemas.microsoft.com/office/drawing/2014/main" id="{00000000-0008-0000-0100-0000C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57" name="图片 29" descr="rId1">
          <a:extLst>
            <a:ext uri="{FF2B5EF4-FFF2-40B4-BE49-F238E27FC236}">
              <a16:creationId xmlns="" xmlns:a16="http://schemas.microsoft.com/office/drawing/2014/main" id="{00000000-0008-0000-0100-0000C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1667</xdr:row>
      <xdr:rowOff>300038</xdr:rowOff>
    </xdr:to>
    <xdr:pic>
      <xdr:nvPicPr>
        <xdr:cNvPr id="2758" name="图片 64" descr="rId1">
          <a:extLst>
            <a:ext uri="{FF2B5EF4-FFF2-40B4-BE49-F238E27FC236}">
              <a16:creationId xmlns="" xmlns:a16="http://schemas.microsoft.com/office/drawing/2014/main" id="{00000000-0008-0000-0100-0000C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59" name="图片 29" descr="rId1">
          <a:extLst>
            <a:ext uri="{FF2B5EF4-FFF2-40B4-BE49-F238E27FC236}">
              <a16:creationId xmlns="" xmlns:a16="http://schemas.microsoft.com/office/drawing/2014/main" id="{00000000-0008-0000-0100-0000C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60" name="图片 29" descr="rId1">
          <a:extLst>
            <a:ext uri="{FF2B5EF4-FFF2-40B4-BE49-F238E27FC236}">
              <a16:creationId xmlns="" xmlns:a16="http://schemas.microsoft.com/office/drawing/2014/main" id="{00000000-0008-0000-0100-0000C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61" name="图片 29" descr="rId1">
          <a:extLst>
            <a:ext uri="{FF2B5EF4-FFF2-40B4-BE49-F238E27FC236}">
              <a16:creationId xmlns="" xmlns:a16="http://schemas.microsoft.com/office/drawing/2014/main" id="{00000000-0008-0000-0100-0000C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62" name="图片 29" descr="rId1">
          <a:extLst>
            <a:ext uri="{FF2B5EF4-FFF2-40B4-BE49-F238E27FC236}">
              <a16:creationId xmlns="" xmlns:a16="http://schemas.microsoft.com/office/drawing/2014/main" id="{00000000-0008-0000-0100-0000C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63" name="图片 29" descr="rId1">
          <a:extLst>
            <a:ext uri="{FF2B5EF4-FFF2-40B4-BE49-F238E27FC236}">
              <a16:creationId xmlns="" xmlns:a16="http://schemas.microsoft.com/office/drawing/2014/main" id="{00000000-0008-0000-0100-0000C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64" name="图片 29" descr="rId1">
          <a:extLst>
            <a:ext uri="{FF2B5EF4-FFF2-40B4-BE49-F238E27FC236}">
              <a16:creationId xmlns="" xmlns:a16="http://schemas.microsoft.com/office/drawing/2014/main" id="{00000000-0008-0000-0100-0000C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65" name="图片 29" descr="rId1">
          <a:extLst>
            <a:ext uri="{FF2B5EF4-FFF2-40B4-BE49-F238E27FC236}">
              <a16:creationId xmlns="" xmlns:a16="http://schemas.microsoft.com/office/drawing/2014/main" id="{00000000-0008-0000-0100-0000C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66" name="图片 29" descr="rId1">
          <a:extLst>
            <a:ext uri="{FF2B5EF4-FFF2-40B4-BE49-F238E27FC236}">
              <a16:creationId xmlns="" xmlns:a16="http://schemas.microsoft.com/office/drawing/2014/main" id="{00000000-0008-0000-0100-0000C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67" name="图片 29" descr="rId1">
          <a:extLst>
            <a:ext uri="{FF2B5EF4-FFF2-40B4-BE49-F238E27FC236}">
              <a16:creationId xmlns="" xmlns:a16="http://schemas.microsoft.com/office/drawing/2014/main" id="{00000000-0008-0000-0100-0000C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68" name="图片 29" descr="rId1">
          <a:extLst>
            <a:ext uri="{FF2B5EF4-FFF2-40B4-BE49-F238E27FC236}">
              <a16:creationId xmlns="" xmlns:a16="http://schemas.microsoft.com/office/drawing/2014/main" id="{00000000-0008-0000-0100-0000D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69" name="图片 29" descr="rId1">
          <a:extLst>
            <a:ext uri="{FF2B5EF4-FFF2-40B4-BE49-F238E27FC236}">
              <a16:creationId xmlns="" xmlns:a16="http://schemas.microsoft.com/office/drawing/2014/main" id="{00000000-0008-0000-0100-0000D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70" name="图片 29" descr="rId1">
          <a:extLst>
            <a:ext uri="{FF2B5EF4-FFF2-40B4-BE49-F238E27FC236}">
              <a16:creationId xmlns="" xmlns:a16="http://schemas.microsoft.com/office/drawing/2014/main" id="{00000000-0008-0000-0100-0000D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1668</xdr:row>
      <xdr:rowOff>82233</xdr:rowOff>
    </xdr:to>
    <xdr:pic>
      <xdr:nvPicPr>
        <xdr:cNvPr id="2771" name="图片 64" descr="rId1">
          <a:extLst>
            <a:ext uri="{FF2B5EF4-FFF2-40B4-BE49-F238E27FC236}">
              <a16:creationId xmlns="" xmlns:a16="http://schemas.microsoft.com/office/drawing/2014/main" id="{00000000-0008-0000-0100-0000D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72" name="图片 29" descr="rId1">
          <a:extLst>
            <a:ext uri="{FF2B5EF4-FFF2-40B4-BE49-F238E27FC236}">
              <a16:creationId xmlns="" xmlns:a16="http://schemas.microsoft.com/office/drawing/2014/main" id="{00000000-0008-0000-0100-0000D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73" name="图片 29" descr="rId1">
          <a:extLst>
            <a:ext uri="{FF2B5EF4-FFF2-40B4-BE49-F238E27FC236}">
              <a16:creationId xmlns="" xmlns:a16="http://schemas.microsoft.com/office/drawing/2014/main" id="{00000000-0008-0000-0100-0000D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74" name="图片 29" descr="rId1">
          <a:extLst>
            <a:ext uri="{FF2B5EF4-FFF2-40B4-BE49-F238E27FC236}">
              <a16:creationId xmlns="" xmlns:a16="http://schemas.microsoft.com/office/drawing/2014/main" id="{00000000-0008-0000-0100-0000D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75" name="图片 29" descr="rId1">
          <a:extLst>
            <a:ext uri="{FF2B5EF4-FFF2-40B4-BE49-F238E27FC236}">
              <a16:creationId xmlns="" xmlns:a16="http://schemas.microsoft.com/office/drawing/2014/main" id="{00000000-0008-0000-0100-0000D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76" name="图片 29" descr="rId1">
          <a:extLst>
            <a:ext uri="{FF2B5EF4-FFF2-40B4-BE49-F238E27FC236}">
              <a16:creationId xmlns="" xmlns:a16="http://schemas.microsoft.com/office/drawing/2014/main" id="{00000000-0008-0000-0100-0000D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77" name="图片 2776" descr="rId1">
          <a:extLst>
            <a:ext uri="{FF2B5EF4-FFF2-40B4-BE49-F238E27FC236}">
              <a16:creationId xmlns="" xmlns:a16="http://schemas.microsoft.com/office/drawing/2014/main" id="{00000000-0008-0000-0100-0000D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78" name="图片 29" descr="rId1">
          <a:extLst>
            <a:ext uri="{FF2B5EF4-FFF2-40B4-BE49-F238E27FC236}">
              <a16:creationId xmlns="" xmlns:a16="http://schemas.microsoft.com/office/drawing/2014/main" id="{00000000-0008-0000-0100-0000D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79" name="图片 29" descr="rId1">
          <a:extLst>
            <a:ext uri="{FF2B5EF4-FFF2-40B4-BE49-F238E27FC236}">
              <a16:creationId xmlns="" xmlns:a16="http://schemas.microsoft.com/office/drawing/2014/main" id="{00000000-0008-0000-0100-0000D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80" name="图片 29" descr="rId1">
          <a:extLst>
            <a:ext uri="{FF2B5EF4-FFF2-40B4-BE49-F238E27FC236}">
              <a16:creationId xmlns="" xmlns:a16="http://schemas.microsoft.com/office/drawing/2014/main" id="{00000000-0008-0000-0100-0000D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81" name="图片 29" descr="rId1">
          <a:extLst>
            <a:ext uri="{FF2B5EF4-FFF2-40B4-BE49-F238E27FC236}">
              <a16:creationId xmlns="" xmlns:a16="http://schemas.microsoft.com/office/drawing/2014/main" id="{00000000-0008-0000-0100-0000D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82" name="图片 29" descr="rId1">
          <a:extLst>
            <a:ext uri="{FF2B5EF4-FFF2-40B4-BE49-F238E27FC236}">
              <a16:creationId xmlns="" xmlns:a16="http://schemas.microsoft.com/office/drawing/2014/main" id="{00000000-0008-0000-0100-0000D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83" name="图片 29" descr="rId1">
          <a:extLst>
            <a:ext uri="{FF2B5EF4-FFF2-40B4-BE49-F238E27FC236}">
              <a16:creationId xmlns="" xmlns:a16="http://schemas.microsoft.com/office/drawing/2014/main" id="{00000000-0008-0000-0100-0000D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1668</xdr:row>
      <xdr:rowOff>82233</xdr:rowOff>
    </xdr:to>
    <xdr:pic>
      <xdr:nvPicPr>
        <xdr:cNvPr id="2784" name="图片 64" descr="rId1">
          <a:extLst>
            <a:ext uri="{FF2B5EF4-FFF2-40B4-BE49-F238E27FC236}">
              <a16:creationId xmlns="" xmlns:a16="http://schemas.microsoft.com/office/drawing/2014/main" id="{00000000-0008-0000-0100-0000E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85" name="图片 29" descr="rId1">
          <a:extLst>
            <a:ext uri="{FF2B5EF4-FFF2-40B4-BE49-F238E27FC236}">
              <a16:creationId xmlns="" xmlns:a16="http://schemas.microsoft.com/office/drawing/2014/main" id="{00000000-0008-0000-0100-0000E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86" name="图片 29" descr="rId1">
          <a:extLst>
            <a:ext uri="{FF2B5EF4-FFF2-40B4-BE49-F238E27FC236}">
              <a16:creationId xmlns="" xmlns:a16="http://schemas.microsoft.com/office/drawing/2014/main" id="{00000000-0008-0000-0100-0000E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87" name="图片 29" descr="rId1">
          <a:extLst>
            <a:ext uri="{FF2B5EF4-FFF2-40B4-BE49-F238E27FC236}">
              <a16:creationId xmlns="" xmlns:a16="http://schemas.microsoft.com/office/drawing/2014/main" id="{00000000-0008-0000-0100-0000E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88" name="图片 29" descr="rId1">
          <a:extLst>
            <a:ext uri="{FF2B5EF4-FFF2-40B4-BE49-F238E27FC236}">
              <a16:creationId xmlns="" xmlns:a16="http://schemas.microsoft.com/office/drawing/2014/main" id="{00000000-0008-0000-0100-0000E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89" name="图片 29" descr="rId1">
          <a:extLst>
            <a:ext uri="{FF2B5EF4-FFF2-40B4-BE49-F238E27FC236}">
              <a16:creationId xmlns="" xmlns:a16="http://schemas.microsoft.com/office/drawing/2014/main" id="{00000000-0008-0000-0100-0000E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90" name="图片 29" descr="rId1">
          <a:extLst>
            <a:ext uri="{FF2B5EF4-FFF2-40B4-BE49-F238E27FC236}">
              <a16:creationId xmlns="" xmlns:a16="http://schemas.microsoft.com/office/drawing/2014/main" id="{00000000-0008-0000-0100-0000E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91" name="图片 29" descr="rId1">
          <a:extLst>
            <a:ext uri="{FF2B5EF4-FFF2-40B4-BE49-F238E27FC236}">
              <a16:creationId xmlns="" xmlns:a16="http://schemas.microsoft.com/office/drawing/2014/main" id="{00000000-0008-0000-0100-0000E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92" name="图片 29" descr="rId1">
          <a:extLst>
            <a:ext uri="{FF2B5EF4-FFF2-40B4-BE49-F238E27FC236}">
              <a16:creationId xmlns="" xmlns:a16="http://schemas.microsoft.com/office/drawing/2014/main" id="{00000000-0008-0000-0100-0000E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93" name="图片 29" descr="rId1">
          <a:extLst>
            <a:ext uri="{FF2B5EF4-FFF2-40B4-BE49-F238E27FC236}">
              <a16:creationId xmlns="" xmlns:a16="http://schemas.microsoft.com/office/drawing/2014/main" id="{00000000-0008-0000-0100-0000E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94" name="图片 29" descr="rId1">
          <a:extLst>
            <a:ext uri="{FF2B5EF4-FFF2-40B4-BE49-F238E27FC236}">
              <a16:creationId xmlns="" xmlns:a16="http://schemas.microsoft.com/office/drawing/2014/main" id="{00000000-0008-0000-0100-0000E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95" name="图片 29" descr="rId1">
          <a:extLst>
            <a:ext uri="{FF2B5EF4-FFF2-40B4-BE49-F238E27FC236}">
              <a16:creationId xmlns="" xmlns:a16="http://schemas.microsoft.com/office/drawing/2014/main" id="{00000000-0008-0000-0100-0000E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96" name="图片 29" descr="rId1">
          <a:extLst>
            <a:ext uri="{FF2B5EF4-FFF2-40B4-BE49-F238E27FC236}">
              <a16:creationId xmlns="" xmlns:a16="http://schemas.microsoft.com/office/drawing/2014/main" id="{00000000-0008-0000-0100-0000E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1668</xdr:row>
      <xdr:rowOff>82233</xdr:rowOff>
    </xdr:to>
    <xdr:pic>
      <xdr:nvPicPr>
        <xdr:cNvPr id="2797" name="图片 64" descr="rId1">
          <a:extLst>
            <a:ext uri="{FF2B5EF4-FFF2-40B4-BE49-F238E27FC236}">
              <a16:creationId xmlns="" xmlns:a16="http://schemas.microsoft.com/office/drawing/2014/main" id="{00000000-0008-0000-0100-0000E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98" name="图片 29" descr="rId1">
          <a:extLst>
            <a:ext uri="{FF2B5EF4-FFF2-40B4-BE49-F238E27FC236}">
              <a16:creationId xmlns="" xmlns:a16="http://schemas.microsoft.com/office/drawing/2014/main" id="{00000000-0008-0000-0100-0000E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799" name="图片 29" descr="rId1">
          <a:extLst>
            <a:ext uri="{FF2B5EF4-FFF2-40B4-BE49-F238E27FC236}">
              <a16:creationId xmlns="" xmlns:a16="http://schemas.microsoft.com/office/drawing/2014/main" id="{00000000-0008-0000-0100-0000E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00" name="图片 29" descr="rId1">
          <a:extLst>
            <a:ext uri="{FF2B5EF4-FFF2-40B4-BE49-F238E27FC236}">
              <a16:creationId xmlns="" xmlns:a16="http://schemas.microsoft.com/office/drawing/2014/main" id="{00000000-0008-0000-0100-0000F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01" name="图片 29" descr="rId1">
          <a:extLst>
            <a:ext uri="{FF2B5EF4-FFF2-40B4-BE49-F238E27FC236}">
              <a16:creationId xmlns="" xmlns:a16="http://schemas.microsoft.com/office/drawing/2014/main" id="{00000000-0008-0000-0100-0000F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02" name="图片 29" descr="rId1">
          <a:extLst>
            <a:ext uri="{FF2B5EF4-FFF2-40B4-BE49-F238E27FC236}">
              <a16:creationId xmlns="" xmlns:a16="http://schemas.microsoft.com/office/drawing/2014/main" id="{00000000-0008-0000-0100-0000F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03" name="图片 29" descr="rId1">
          <a:extLst>
            <a:ext uri="{FF2B5EF4-FFF2-40B4-BE49-F238E27FC236}">
              <a16:creationId xmlns="" xmlns:a16="http://schemas.microsoft.com/office/drawing/2014/main" id="{00000000-0008-0000-0100-0000F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04" name="图片 29" descr="rId1">
          <a:extLst>
            <a:ext uri="{FF2B5EF4-FFF2-40B4-BE49-F238E27FC236}">
              <a16:creationId xmlns="" xmlns:a16="http://schemas.microsoft.com/office/drawing/2014/main" id="{00000000-0008-0000-0100-0000F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05" name="图片 29" descr="rId1">
          <a:extLst>
            <a:ext uri="{FF2B5EF4-FFF2-40B4-BE49-F238E27FC236}">
              <a16:creationId xmlns="" xmlns:a16="http://schemas.microsoft.com/office/drawing/2014/main" id="{00000000-0008-0000-0100-0000F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06" name="图片 29" descr="rId1">
          <a:extLst>
            <a:ext uri="{FF2B5EF4-FFF2-40B4-BE49-F238E27FC236}">
              <a16:creationId xmlns="" xmlns:a16="http://schemas.microsoft.com/office/drawing/2014/main" id="{00000000-0008-0000-0100-0000F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07" name="图片 29" descr="rId1">
          <a:extLst>
            <a:ext uri="{FF2B5EF4-FFF2-40B4-BE49-F238E27FC236}">
              <a16:creationId xmlns="" xmlns:a16="http://schemas.microsoft.com/office/drawing/2014/main" id="{00000000-0008-0000-0100-0000F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08" name="图片 29" descr="rId1">
          <a:extLst>
            <a:ext uri="{FF2B5EF4-FFF2-40B4-BE49-F238E27FC236}">
              <a16:creationId xmlns="" xmlns:a16="http://schemas.microsoft.com/office/drawing/2014/main" id="{00000000-0008-0000-0100-0000F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09" name="图片 29" descr="rId1">
          <a:extLst>
            <a:ext uri="{FF2B5EF4-FFF2-40B4-BE49-F238E27FC236}">
              <a16:creationId xmlns="" xmlns:a16="http://schemas.microsoft.com/office/drawing/2014/main" id="{00000000-0008-0000-0100-0000F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1667</xdr:row>
      <xdr:rowOff>300038</xdr:rowOff>
    </xdr:to>
    <xdr:pic>
      <xdr:nvPicPr>
        <xdr:cNvPr id="2810" name="图片 64" descr="rId1">
          <a:extLst>
            <a:ext uri="{FF2B5EF4-FFF2-40B4-BE49-F238E27FC236}">
              <a16:creationId xmlns="" xmlns:a16="http://schemas.microsoft.com/office/drawing/2014/main" id="{00000000-0008-0000-0100-0000F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11" name="图片 29" descr="rId1">
          <a:extLst>
            <a:ext uri="{FF2B5EF4-FFF2-40B4-BE49-F238E27FC236}">
              <a16:creationId xmlns="" xmlns:a16="http://schemas.microsoft.com/office/drawing/2014/main" id="{00000000-0008-0000-0100-0000F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12" name="图片 29" descr="rId1">
          <a:extLst>
            <a:ext uri="{FF2B5EF4-FFF2-40B4-BE49-F238E27FC236}">
              <a16:creationId xmlns="" xmlns:a16="http://schemas.microsoft.com/office/drawing/2014/main" id="{00000000-0008-0000-0100-0000F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13" name="图片 29" descr="rId1">
          <a:extLst>
            <a:ext uri="{FF2B5EF4-FFF2-40B4-BE49-F238E27FC236}">
              <a16:creationId xmlns="" xmlns:a16="http://schemas.microsoft.com/office/drawing/2014/main" id="{00000000-0008-0000-0100-0000F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14" name="图片 29" descr="rId1">
          <a:extLst>
            <a:ext uri="{FF2B5EF4-FFF2-40B4-BE49-F238E27FC236}">
              <a16:creationId xmlns="" xmlns:a16="http://schemas.microsoft.com/office/drawing/2014/main" id="{00000000-0008-0000-0100-0000F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15" name="图片 29" descr="rId1">
          <a:extLst>
            <a:ext uri="{FF2B5EF4-FFF2-40B4-BE49-F238E27FC236}">
              <a16:creationId xmlns="" xmlns:a16="http://schemas.microsoft.com/office/drawing/2014/main" id="{00000000-0008-0000-0100-0000F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16" name="图片 2815" descr="rId1">
          <a:extLst>
            <a:ext uri="{FF2B5EF4-FFF2-40B4-BE49-F238E27FC236}">
              <a16:creationId xmlns="" xmlns:a16="http://schemas.microsoft.com/office/drawing/2014/main" id="{00000000-0008-0000-0100-00000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17" name="图片 29" descr="rId1">
          <a:extLst>
            <a:ext uri="{FF2B5EF4-FFF2-40B4-BE49-F238E27FC236}">
              <a16:creationId xmlns="" xmlns:a16="http://schemas.microsoft.com/office/drawing/2014/main" id="{00000000-0008-0000-0100-00000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18" name="图片 29" descr="rId1">
          <a:extLst>
            <a:ext uri="{FF2B5EF4-FFF2-40B4-BE49-F238E27FC236}">
              <a16:creationId xmlns="" xmlns:a16="http://schemas.microsoft.com/office/drawing/2014/main" id="{00000000-0008-0000-0100-00000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19" name="图片 29" descr="rId1">
          <a:extLst>
            <a:ext uri="{FF2B5EF4-FFF2-40B4-BE49-F238E27FC236}">
              <a16:creationId xmlns="" xmlns:a16="http://schemas.microsoft.com/office/drawing/2014/main" id="{00000000-0008-0000-0100-00000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20" name="图片 29" descr="rId1">
          <a:extLst>
            <a:ext uri="{FF2B5EF4-FFF2-40B4-BE49-F238E27FC236}">
              <a16:creationId xmlns="" xmlns:a16="http://schemas.microsoft.com/office/drawing/2014/main" id="{00000000-0008-0000-0100-00000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21" name="图片 29" descr="rId1">
          <a:extLst>
            <a:ext uri="{FF2B5EF4-FFF2-40B4-BE49-F238E27FC236}">
              <a16:creationId xmlns="" xmlns:a16="http://schemas.microsoft.com/office/drawing/2014/main" id="{00000000-0008-0000-0100-00000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22" name="图片 29" descr="rId1">
          <a:extLst>
            <a:ext uri="{FF2B5EF4-FFF2-40B4-BE49-F238E27FC236}">
              <a16:creationId xmlns="" xmlns:a16="http://schemas.microsoft.com/office/drawing/2014/main" id="{00000000-0008-0000-0100-00000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1667</xdr:row>
      <xdr:rowOff>300038</xdr:rowOff>
    </xdr:to>
    <xdr:pic>
      <xdr:nvPicPr>
        <xdr:cNvPr id="2823" name="图片 64" descr="rId1">
          <a:extLst>
            <a:ext uri="{FF2B5EF4-FFF2-40B4-BE49-F238E27FC236}">
              <a16:creationId xmlns="" xmlns:a16="http://schemas.microsoft.com/office/drawing/2014/main" id="{00000000-0008-0000-0100-00000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24" name="图片 29" descr="rId1">
          <a:extLst>
            <a:ext uri="{FF2B5EF4-FFF2-40B4-BE49-F238E27FC236}">
              <a16:creationId xmlns="" xmlns:a16="http://schemas.microsoft.com/office/drawing/2014/main" id="{00000000-0008-0000-0100-00000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25" name="图片 29" descr="rId1">
          <a:extLst>
            <a:ext uri="{FF2B5EF4-FFF2-40B4-BE49-F238E27FC236}">
              <a16:creationId xmlns="" xmlns:a16="http://schemas.microsoft.com/office/drawing/2014/main" id="{00000000-0008-0000-0100-00000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26" name="图片 29" descr="rId1">
          <a:extLst>
            <a:ext uri="{FF2B5EF4-FFF2-40B4-BE49-F238E27FC236}">
              <a16:creationId xmlns="" xmlns:a16="http://schemas.microsoft.com/office/drawing/2014/main" id="{00000000-0008-0000-0100-00000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27" name="图片 29" descr="rId1">
          <a:extLst>
            <a:ext uri="{FF2B5EF4-FFF2-40B4-BE49-F238E27FC236}">
              <a16:creationId xmlns="" xmlns:a16="http://schemas.microsoft.com/office/drawing/2014/main" id="{00000000-0008-0000-0100-00000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28" name="图片 29" descr="rId1">
          <a:extLst>
            <a:ext uri="{FF2B5EF4-FFF2-40B4-BE49-F238E27FC236}">
              <a16:creationId xmlns="" xmlns:a16="http://schemas.microsoft.com/office/drawing/2014/main" id="{00000000-0008-0000-0100-00000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29" name="图片 29" descr="rId1">
          <a:extLst>
            <a:ext uri="{FF2B5EF4-FFF2-40B4-BE49-F238E27FC236}">
              <a16:creationId xmlns="" xmlns:a16="http://schemas.microsoft.com/office/drawing/2014/main" id="{00000000-0008-0000-0100-00000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30" name="图片 29" descr="rId1">
          <a:extLst>
            <a:ext uri="{FF2B5EF4-FFF2-40B4-BE49-F238E27FC236}">
              <a16:creationId xmlns="" xmlns:a16="http://schemas.microsoft.com/office/drawing/2014/main" id="{00000000-0008-0000-0100-00000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31" name="图片 29" descr="rId1">
          <a:extLst>
            <a:ext uri="{FF2B5EF4-FFF2-40B4-BE49-F238E27FC236}">
              <a16:creationId xmlns="" xmlns:a16="http://schemas.microsoft.com/office/drawing/2014/main" id="{00000000-0008-0000-0100-00000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32" name="图片 29" descr="rId1">
          <a:extLst>
            <a:ext uri="{FF2B5EF4-FFF2-40B4-BE49-F238E27FC236}">
              <a16:creationId xmlns="" xmlns:a16="http://schemas.microsoft.com/office/drawing/2014/main" id="{00000000-0008-0000-0100-00001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33" name="图片 29" descr="rId1">
          <a:extLst>
            <a:ext uri="{FF2B5EF4-FFF2-40B4-BE49-F238E27FC236}">
              <a16:creationId xmlns="" xmlns:a16="http://schemas.microsoft.com/office/drawing/2014/main" id="{00000000-0008-0000-0100-00001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34" name="图片 29" descr="rId1">
          <a:extLst>
            <a:ext uri="{FF2B5EF4-FFF2-40B4-BE49-F238E27FC236}">
              <a16:creationId xmlns="" xmlns:a16="http://schemas.microsoft.com/office/drawing/2014/main" id="{00000000-0008-0000-0100-00001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35" name="图片 29" descr="rId1">
          <a:extLst>
            <a:ext uri="{FF2B5EF4-FFF2-40B4-BE49-F238E27FC236}">
              <a16:creationId xmlns="" xmlns:a16="http://schemas.microsoft.com/office/drawing/2014/main" id="{00000000-0008-0000-0100-00001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1667</xdr:row>
      <xdr:rowOff>300038</xdr:rowOff>
    </xdr:to>
    <xdr:pic>
      <xdr:nvPicPr>
        <xdr:cNvPr id="2836" name="图片 64" descr="rId1">
          <a:extLst>
            <a:ext uri="{FF2B5EF4-FFF2-40B4-BE49-F238E27FC236}">
              <a16:creationId xmlns="" xmlns:a16="http://schemas.microsoft.com/office/drawing/2014/main" id="{00000000-0008-0000-0100-00001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37" name="图片 29" descr="rId1">
          <a:extLst>
            <a:ext uri="{FF2B5EF4-FFF2-40B4-BE49-F238E27FC236}">
              <a16:creationId xmlns="" xmlns:a16="http://schemas.microsoft.com/office/drawing/2014/main" id="{00000000-0008-0000-0100-00001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38" name="图片 29" descr="rId1">
          <a:extLst>
            <a:ext uri="{FF2B5EF4-FFF2-40B4-BE49-F238E27FC236}">
              <a16:creationId xmlns="" xmlns:a16="http://schemas.microsoft.com/office/drawing/2014/main" id="{00000000-0008-0000-0100-00001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39" name="图片 29" descr="rId1">
          <a:extLst>
            <a:ext uri="{FF2B5EF4-FFF2-40B4-BE49-F238E27FC236}">
              <a16:creationId xmlns="" xmlns:a16="http://schemas.microsoft.com/office/drawing/2014/main" id="{00000000-0008-0000-0100-00001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40" name="图片 29" descr="rId1">
          <a:extLst>
            <a:ext uri="{FF2B5EF4-FFF2-40B4-BE49-F238E27FC236}">
              <a16:creationId xmlns="" xmlns:a16="http://schemas.microsoft.com/office/drawing/2014/main" id="{00000000-0008-0000-0100-00001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41" name="图片 29" descr="rId1">
          <a:extLst>
            <a:ext uri="{FF2B5EF4-FFF2-40B4-BE49-F238E27FC236}">
              <a16:creationId xmlns="" xmlns:a16="http://schemas.microsoft.com/office/drawing/2014/main" id="{00000000-0008-0000-0100-00001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42" name="图片 29" descr="rId1">
          <a:extLst>
            <a:ext uri="{FF2B5EF4-FFF2-40B4-BE49-F238E27FC236}">
              <a16:creationId xmlns="" xmlns:a16="http://schemas.microsoft.com/office/drawing/2014/main" id="{00000000-0008-0000-0100-00001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43" name="图片 29" descr="rId1">
          <a:extLst>
            <a:ext uri="{FF2B5EF4-FFF2-40B4-BE49-F238E27FC236}">
              <a16:creationId xmlns="" xmlns:a16="http://schemas.microsoft.com/office/drawing/2014/main" id="{00000000-0008-0000-0100-00001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44" name="图片 29" descr="rId1">
          <a:extLst>
            <a:ext uri="{FF2B5EF4-FFF2-40B4-BE49-F238E27FC236}">
              <a16:creationId xmlns="" xmlns:a16="http://schemas.microsoft.com/office/drawing/2014/main" id="{00000000-0008-0000-0100-00001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45" name="图片 29" descr="rId1">
          <a:extLst>
            <a:ext uri="{FF2B5EF4-FFF2-40B4-BE49-F238E27FC236}">
              <a16:creationId xmlns="" xmlns:a16="http://schemas.microsoft.com/office/drawing/2014/main" id="{00000000-0008-0000-0100-00001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46" name="图片 29" descr="rId1">
          <a:extLst>
            <a:ext uri="{FF2B5EF4-FFF2-40B4-BE49-F238E27FC236}">
              <a16:creationId xmlns="" xmlns:a16="http://schemas.microsoft.com/office/drawing/2014/main" id="{00000000-0008-0000-0100-00001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47" name="图片 29" descr="rId1">
          <a:extLst>
            <a:ext uri="{FF2B5EF4-FFF2-40B4-BE49-F238E27FC236}">
              <a16:creationId xmlns="" xmlns:a16="http://schemas.microsoft.com/office/drawing/2014/main" id="{00000000-0008-0000-0100-00001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848" name="图片 29" descr="rId1">
          <a:extLst>
            <a:ext uri="{FF2B5EF4-FFF2-40B4-BE49-F238E27FC236}">
              <a16:creationId xmlns="" xmlns:a16="http://schemas.microsoft.com/office/drawing/2014/main" id="{00000000-0008-0000-0100-00002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2849" name="图片 64" descr="rId1">
          <a:extLst>
            <a:ext uri="{FF2B5EF4-FFF2-40B4-BE49-F238E27FC236}">
              <a16:creationId xmlns="" xmlns:a16="http://schemas.microsoft.com/office/drawing/2014/main" id="{00000000-0008-0000-0100-00002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50" name="图片 29" descr="rId1">
          <a:extLst>
            <a:ext uri="{FF2B5EF4-FFF2-40B4-BE49-F238E27FC236}">
              <a16:creationId xmlns="" xmlns:a16="http://schemas.microsoft.com/office/drawing/2014/main" id="{00000000-0008-0000-0100-00002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51" name="图片 29" descr="rId1">
          <a:extLst>
            <a:ext uri="{FF2B5EF4-FFF2-40B4-BE49-F238E27FC236}">
              <a16:creationId xmlns="" xmlns:a16="http://schemas.microsoft.com/office/drawing/2014/main" id="{00000000-0008-0000-0100-00002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52" name="图片 29" descr="rId1">
          <a:extLst>
            <a:ext uri="{FF2B5EF4-FFF2-40B4-BE49-F238E27FC236}">
              <a16:creationId xmlns="" xmlns:a16="http://schemas.microsoft.com/office/drawing/2014/main" id="{00000000-0008-0000-0100-00002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53" name="图片 29" descr="rId1">
          <a:extLst>
            <a:ext uri="{FF2B5EF4-FFF2-40B4-BE49-F238E27FC236}">
              <a16:creationId xmlns="" xmlns:a16="http://schemas.microsoft.com/office/drawing/2014/main" id="{00000000-0008-0000-0100-00002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54" name="图片 29" descr="rId1">
          <a:extLst>
            <a:ext uri="{FF2B5EF4-FFF2-40B4-BE49-F238E27FC236}">
              <a16:creationId xmlns="" xmlns:a16="http://schemas.microsoft.com/office/drawing/2014/main" id="{00000000-0008-0000-0100-00002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55" name="图片 2854" descr="rId1">
          <a:extLst>
            <a:ext uri="{FF2B5EF4-FFF2-40B4-BE49-F238E27FC236}">
              <a16:creationId xmlns="" xmlns:a16="http://schemas.microsoft.com/office/drawing/2014/main" id="{00000000-0008-0000-0100-00002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56" name="图片 29" descr="rId1">
          <a:extLst>
            <a:ext uri="{FF2B5EF4-FFF2-40B4-BE49-F238E27FC236}">
              <a16:creationId xmlns="" xmlns:a16="http://schemas.microsoft.com/office/drawing/2014/main" id="{00000000-0008-0000-0100-00002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57" name="图片 29" descr="rId1">
          <a:extLst>
            <a:ext uri="{FF2B5EF4-FFF2-40B4-BE49-F238E27FC236}">
              <a16:creationId xmlns="" xmlns:a16="http://schemas.microsoft.com/office/drawing/2014/main" id="{00000000-0008-0000-0100-00002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58" name="图片 29" descr="rId1">
          <a:extLst>
            <a:ext uri="{FF2B5EF4-FFF2-40B4-BE49-F238E27FC236}">
              <a16:creationId xmlns="" xmlns:a16="http://schemas.microsoft.com/office/drawing/2014/main" id="{00000000-0008-0000-0100-00002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59" name="图片 29" descr="rId1">
          <a:extLst>
            <a:ext uri="{FF2B5EF4-FFF2-40B4-BE49-F238E27FC236}">
              <a16:creationId xmlns="" xmlns:a16="http://schemas.microsoft.com/office/drawing/2014/main" id="{00000000-0008-0000-0100-00002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60" name="图片 29" descr="rId1">
          <a:extLst>
            <a:ext uri="{FF2B5EF4-FFF2-40B4-BE49-F238E27FC236}">
              <a16:creationId xmlns="" xmlns:a16="http://schemas.microsoft.com/office/drawing/2014/main" id="{00000000-0008-0000-0100-00002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61" name="图片 29" descr="rId1">
          <a:extLst>
            <a:ext uri="{FF2B5EF4-FFF2-40B4-BE49-F238E27FC236}">
              <a16:creationId xmlns="" xmlns:a16="http://schemas.microsoft.com/office/drawing/2014/main" id="{00000000-0008-0000-0100-00002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2862" name="图片 64" descr="rId1">
          <a:extLst>
            <a:ext uri="{FF2B5EF4-FFF2-40B4-BE49-F238E27FC236}">
              <a16:creationId xmlns="" xmlns:a16="http://schemas.microsoft.com/office/drawing/2014/main" id="{00000000-0008-0000-0100-00002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63" name="图片 29" descr="rId1">
          <a:extLst>
            <a:ext uri="{FF2B5EF4-FFF2-40B4-BE49-F238E27FC236}">
              <a16:creationId xmlns="" xmlns:a16="http://schemas.microsoft.com/office/drawing/2014/main" id="{00000000-0008-0000-0100-00002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64" name="图片 29" descr="rId1">
          <a:extLst>
            <a:ext uri="{FF2B5EF4-FFF2-40B4-BE49-F238E27FC236}">
              <a16:creationId xmlns="" xmlns:a16="http://schemas.microsoft.com/office/drawing/2014/main" id="{00000000-0008-0000-0100-00003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65" name="图片 29" descr="rId1">
          <a:extLst>
            <a:ext uri="{FF2B5EF4-FFF2-40B4-BE49-F238E27FC236}">
              <a16:creationId xmlns="" xmlns:a16="http://schemas.microsoft.com/office/drawing/2014/main" id="{00000000-0008-0000-0100-00003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66" name="图片 29" descr="rId1">
          <a:extLst>
            <a:ext uri="{FF2B5EF4-FFF2-40B4-BE49-F238E27FC236}">
              <a16:creationId xmlns="" xmlns:a16="http://schemas.microsoft.com/office/drawing/2014/main" id="{00000000-0008-0000-0100-00003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67" name="图片 29" descr="rId1">
          <a:extLst>
            <a:ext uri="{FF2B5EF4-FFF2-40B4-BE49-F238E27FC236}">
              <a16:creationId xmlns="" xmlns:a16="http://schemas.microsoft.com/office/drawing/2014/main" id="{00000000-0008-0000-0100-00003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68" name="图片 29" descr="rId1">
          <a:extLst>
            <a:ext uri="{FF2B5EF4-FFF2-40B4-BE49-F238E27FC236}">
              <a16:creationId xmlns="" xmlns:a16="http://schemas.microsoft.com/office/drawing/2014/main" id="{00000000-0008-0000-0100-00003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69" name="图片 29" descr="rId1">
          <a:extLst>
            <a:ext uri="{FF2B5EF4-FFF2-40B4-BE49-F238E27FC236}">
              <a16:creationId xmlns="" xmlns:a16="http://schemas.microsoft.com/office/drawing/2014/main" id="{00000000-0008-0000-0100-00003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70" name="图片 29" descr="rId1">
          <a:extLst>
            <a:ext uri="{FF2B5EF4-FFF2-40B4-BE49-F238E27FC236}">
              <a16:creationId xmlns="" xmlns:a16="http://schemas.microsoft.com/office/drawing/2014/main" id="{00000000-0008-0000-0100-00003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71" name="图片 29" descr="rId1">
          <a:extLst>
            <a:ext uri="{FF2B5EF4-FFF2-40B4-BE49-F238E27FC236}">
              <a16:creationId xmlns="" xmlns:a16="http://schemas.microsoft.com/office/drawing/2014/main" id="{00000000-0008-0000-0100-00003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72" name="图片 29" descr="rId1">
          <a:extLst>
            <a:ext uri="{FF2B5EF4-FFF2-40B4-BE49-F238E27FC236}">
              <a16:creationId xmlns="" xmlns:a16="http://schemas.microsoft.com/office/drawing/2014/main" id="{00000000-0008-0000-0100-00003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73" name="图片 29" descr="rId1">
          <a:extLst>
            <a:ext uri="{FF2B5EF4-FFF2-40B4-BE49-F238E27FC236}">
              <a16:creationId xmlns="" xmlns:a16="http://schemas.microsoft.com/office/drawing/2014/main" id="{00000000-0008-0000-0100-00003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74" name="图片 29" descr="rId1">
          <a:extLst>
            <a:ext uri="{FF2B5EF4-FFF2-40B4-BE49-F238E27FC236}">
              <a16:creationId xmlns="" xmlns:a16="http://schemas.microsoft.com/office/drawing/2014/main" id="{00000000-0008-0000-0100-00003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2875" name="图片 64" descr="rId1">
          <a:extLst>
            <a:ext uri="{FF2B5EF4-FFF2-40B4-BE49-F238E27FC236}">
              <a16:creationId xmlns="" xmlns:a16="http://schemas.microsoft.com/office/drawing/2014/main" id="{00000000-0008-0000-0100-00003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76" name="图片 29" descr="rId1">
          <a:extLst>
            <a:ext uri="{FF2B5EF4-FFF2-40B4-BE49-F238E27FC236}">
              <a16:creationId xmlns="" xmlns:a16="http://schemas.microsoft.com/office/drawing/2014/main" id="{00000000-0008-0000-0100-00003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77" name="图片 29" descr="rId1">
          <a:extLst>
            <a:ext uri="{FF2B5EF4-FFF2-40B4-BE49-F238E27FC236}">
              <a16:creationId xmlns="" xmlns:a16="http://schemas.microsoft.com/office/drawing/2014/main" id="{00000000-0008-0000-0100-00003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78" name="图片 29" descr="rId1">
          <a:extLst>
            <a:ext uri="{FF2B5EF4-FFF2-40B4-BE49-F238E27FC236}">
              <a16:creationId xmlns="" xmlns:a16="http://schemas.microsoft.com/office/drawing/2014/main" id="{00000000-0008-0000-0100-00003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79" name="图片 29" descr="rId1">
          <a:extLst>
            <a:ext uri="{FF2B5EF4-FFF2-40B4-BE49-F238E27FC236}">
              <a16:creationId xmlns="" xmlns:a16="http://schemas.microsoft.com/office/drawing/2014/main" id="{00000000-0008-0000-0100-00003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80" name="图片 29" descr="rId1">
          <a:extLst>
            <a:ext uri="{FF2B5EF4-FFF2-40B4-BE49-F238E27FC236}">
              <a16:creationId xmlns="" xmlns:a16="http://schemas.microsoft.com/office/drawing/2014/main" id="{00000000-0008-0000-0100-00004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81" name="图片 29" descr="rId1">
          <a:extLst>
            <a:ext uri="{FF2B5EF4-FFF2-40B4-BE49-F238E27FC236}">
              <a16:creationId xmlns="" xmlns:a16="http://schemas.microsoft.com/office/drawing/2014/main" id="{00000000-0008-0000-0100-00004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82" name="图片 29" descr="rId1">
          <a:extLst>
            <a:ext uri="{FF2B5EF4-FFF2-40B4-BE49-F238E27FC236}">
              <a16:creationId xmlns="" xmlns:a16="http://schemas.microsoft.com/office/drawing/2014/main" id="{00000000-0008-0000-0100-00004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83" name="图片 29" descr="rId1">
          <a:extLst>
            <a:ext uri="{FF2B5EF4-FFF2-40B4-BE49-F238E27FC236}">
              <a16:creationId xmlns="" xmlns:a16="http://schemas.microsoft.com/office/drawing/2014/main" id="{00000000-0008-0000-0100-00004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84" name="图片 29" descr="rId1">
          <a:extLst>
            <a:ext uri="{FF2B5EF4-FFF2-40B4-BE49-F238E27FC236}">
              <a16:creationId xmlns="" xmlns:a16="http://schemas.microsoft.com/office/drawing/2014/main" id="{00000000-0008-0000-0100-00004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85" name="图片 29" descr="rId1">
          <a:extLst>
            <a:ext uri="{FF2B5EF4-FFF2-40B4-BE49-F238E27FC236}">
              <a16:creationId xmlns="" xmlns:a16="http://schemas.microsoft.com/office/drawing/2014/main" id="{00000000-0008-0000-0100-00004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86" name="图片 29" descr="rId1">
          <a:extLst>
            <a:ext uri="{FF2B5EF4-FFF2-40B4-BE49-F238E27FC236}">
              <a16:creationId xmlns="" xmlns:a16="http://schemas.microsoft.com/office/drawing/2014/main" id="{00000000-0008-0000-0100-00004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87" name="图片 29" descr="rId1">
          <a:extLst>
            <a:ext uri="{FF2B5EF4-FFF2-40B4-BE49-F238E27FC236}">
              <a16:creationId xmlns="" xmlns:a16="http://schemas.microsoft.com/office/drawing/2014/main" id="{00000000-0008-0000-0100-00004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2888" name="图片 64" descr="rId1">
          <a:extLst>
            <a:ext uri="{FF2B5EF4-FFF2-40B4-BE49-F238E27FC236}">
              <a16:creationId xmlns="" xmlns:a16="http://schemas.microsoft.com/office/drawing/2014/main" id="{00000000-0008-0000-0100-00004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89" name="图片 29" descr="rId1">
          <a:extLst>
            <a:ext uri="{FF2B5EF4-FFF2-40B4-BE49-F238E27FC236}">
              <a16:creationId xmlns="" xmlns:a16="http://schemas.microsoft.com/office/drawing/2014/main" id="{00000000-0008-0000-0100-00004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90" name="图片 29" descr="rId1">
          <a:extLst>
            <a:ext uri="{FF2B5EF4-FFF2-40B4-BE49-F238E27FC236}">
              <a16:creationId xmlns="" xmlns:a16="http://schemas.microsoft.com/office/drawing/2014/main" id="{00000000-0008-0000-0100-00004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91" name="图片 29" descr="rId1">
          <a:extLst>
            <a:ext uri="{FF2B5EF4-FFF2-40B4-BE49-F238E27FC236}">
              <a16:creationId xmlns="" xmlns:a16="http://schemas.microsoft.com/office/drawing/2014/main" id="{00000000-0008-0000-0100-00004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92" name="图片 29" descr="rId1">
          <a:extLst>
            <a:ext uri="{FF2B5EF4-FFF2-40B4-BE49-F238E27FC236}">
              <a16:creationId xmlns="" xmlns:a16="http://schemas.microsoft.com/office/drawing/2014/main" id="{00000000-0008-0000-0100-00004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93" name="图片 29" descr="rId1">
          <a:extLst>
            <a:ext uri="{FF2B5EF4-FFF2-40B4-BE49-F238E27FC236}">
              <a16:creationId xmlns="" xmlns:a16="http://schemas.microsoft.com/office/drawing/2014/main" id="{00000000-0008-0000-0100-00004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94" name="图片 2893" descr="rId1">
          <a:extLst>
            <a:ext uri="{FF2B5EF4-FFF2-40B4-BE49-F238E27FC236}">
              <a16:creationId xmlns="" xmlns:a16="http://schemas.microsoft.com/office/drawing/2014/main" id="{00000000-0008-0000-0100-00004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95" name="图片 29" descr="rId1">
          <a:extLst>
            <a:ext uri="{FF2B5EF4-FFF2-40B4-BE49-F238E27FC236}">
              <a16:creationId xmlns="" xmlns:a16="http://schemas.microsoft.com/office/drawing/2014/main" id="{00000000-0008-0000-0100-00004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96" name="图片 29" descr="rId1">
          <a:extLst>
            <a:ext uri="{FF2B5EF4-FFF2-40B4-BE49-F238E27FC236}">
              <a16:creationId xmlns="" xmlns:a16="http://schemas.microsoft.com/office/drawing/2014/main" id="{00000000-0008-0000-0100-00005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97" name="图片 29" descr="rId1">
          <a:extLst>
            <a:ext uri="{FF2B5EF4-FFF2-40B4-BE49-F238E27FC236}">
              <a16:creationId xmlns="" xmlns:a16="http://schemas.microsoft.com/office/drawing/2014/main" id="{00000000-0008-0000-0100-00005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98" name="图片 29" descr="rId1">
          <a:extLst>
            <a:ext uri="{FF2B5EF4-FFF2-40B4-BE49-F238E27FC236}">
              <a16:creationId xmlns="" xmlns:a16="http://schemas.microsoft.com/office/drawing/2014/main" id="{00000000-0008-0000-0100-00005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899" name="图片 29" descr="rId1">
          <a:extLst>
            <a:ext uri="{FF2B5EF4-FFF2-40B4-BE49-F238E27FC236}">
              <a16:creationId xmlns="" xmlns:a16="http://schemas.microsoft.com/office/drawing/2014/main" id="{00000000-0008-0000-0100-00005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00" name="图片 29" descr="rId1">
          <a:extLst>
            <a:ext uri="{FF2B5EF4-FFF2-40B4-BE49-F238E27FC236}">
              <a16:creationId xmlns="" xmlns:a16="http://schemas.microsoft.com/office/drawing/2014/main" id="{00000000-0008-0000-0100-00005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2901" name="图片 64" descr="rId1">
          <a:extLst>
            <a:ext uri="{FF2B5EF4-FFF2-40B4-BE49-F238E27FC236}">
              <a16:creationId xmlns="" xmlns:a16="http://schemas.microsoft.com/office/drawing/2014/main" id="{00000000-0008-0000-0100-00005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02" name="图片 29" descr="rId1">
          <a:extLst>
            <a:ext uri="{FF2B5EF4-FFF2-40B4-BE49-F238E27FC236}">
              <a16:creationId xmlns="" xmlns:a16="http://schemas.microsoft.com/office/drawing/2014/main" id="{00000000-0008-0000-0100-00005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03" name="图片 29" descr="rId1">
          <a:extLst>
            <a:ext uri="{FF2B5EF4-FFF2-40B4-BE49-F238E27FC236}">
              <a16:creationId xmlns="" xmlns:a16="http://schemas.microsoft.com/office/drawing/2014/main" id="{00000000-0008-0000-0100-00005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04" name="图片 29" descr="rId1">
          <a:extLst>
            <a:ext uri="{FF2B5EF4-FFF2-40B4-BE49-F238E27FC236}">
              <a16:creationId xmlns="" xmlns:a16="http://schemas.microsoft.com/office/drawing/2014/main" id="{00000000-0008-0000-0100-00005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05" name="图片 29" descr="rId1">
          <a:extLst>
            <a:ext uri="{FF2B5EF4-FFF2-40B4-BE49-F238E27FC236}">
              <a16:creationId xmlns="" xmlns:a16="http://schemas.microsoft.com/office/drawing/2014/main" id="{00000000-0008-0000-0100-00005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06" name="图片 29" descr="rId1">
          <a:extLst>
            <a:ext uri="{FF2B5EF4-FFF2-40B4-BE49-F238E27FC236}">
              <a16:creationId xmlns="" xmlns:a16="http://schemas.microsoft.com/office/drawing/2014/main" id="{00000000-0008-0000-0100-00005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07" name="图片 29" descr="rId1">
          <a:extLst>
            <a:ext uri="{FF2B5EF4-FFF2-40B4-BE49-F238E27FC236}">
              <a16:creationId xmlns="" xmlns:a16="http://schemas.microsoft.com/office/drawing/2014/main" id="{00000000-0008-0000-0100-00005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08" name="图片 29" descr="rId1">
          <a:extLst>
            <a:ext uri="{FF2B5EF4-FFF2-40B4-BE49-F238E27FC236}">
              <a16:creationId xmlns="" xmlns:a16="http://schemas.microsoft.com/office/drawing/2014/main" id="{00000000-0008-0000-0100-00005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09" name="图片 29" descr="rId1">
          <a:extLst>
            <a:ext uri="{FF2B5EF4-FFF2-40B4-BE49-F238E27FC236}">
              <a16:creationId xmlns="" xmlns:a16="http://schemas.microsoft.com/office/drawing/2014/main" id="{00000000-0008-0000-0100-00005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10" name="图片 29" descr="rId1">
          <a:extLst>
            <a:ext uri="{FF2B5EF4-FFF2-40B4-BE49-F238E27FC236}">
              <a16:creationId xmlns="" xmlns:a16="http://schemas.microsoft.com/office/drawing/2014/main" id="{00000000-0008-0000-0100-00005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11" name="图片 29" descr="rId1">
          <a:extLst>
            <a:ext uri="{FF2B5EF4-FFF2-40B4-BE49-F238E27FC236}">
              <a16:creationId xmlns="" xmlns:a16="http://schemas.microsoft.com/office/drawing/2014/main" id="{00000000-0008-0000-0100-00005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12" name="图片 29" descr="rId1">
          <a:extLst>
            <a:ext uri="{FF2B5EF4-FFF2-40B4-BE49-F238E27FC236}">
              <a16:creationId xmlns="" xmlns:a16="http://schemas.microsoft.com/office/drawing/2014/main" id="{00000000-0008-0000-0100-00006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13" name="图片 29" descr="rId1">
          <a:extLst>
            <a:ext uri="{FF2B5EF4-FFF2-40B4-BE49-F238E27FC236}">
              <a16:creationId xmlns="" xmlns:a16="http://schemas.microsoft.com/office/drawing/2014/main" id="{00000000-0008-0000-0100-00006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2914" name="图片 64" descr="rId1">
          <a:extLst>
            <a:ext uri="{FF2B5EF4-FFF2-40B4-BE49-F238E27FC236}">
              <a16:creationId xmlns="" xmlns:a16="http://schemas.microsoft.com/office/drawing/2014/main" id="{00000000-0008-0000-0100-00006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15" name="图片 29" descr="rId1">
          <a:extLst>
            <a:ext uri="{FF2B5EF4-FFF2-40B4-BE49-F238E27FC236}">
              <a16:creationId xmlns="" xmlns:a16="http://schemas.microsoft.com/office/drawing/2014/main" id="{00000000-0008-0000-0100-00006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16" name="图片 29" descr="rId1">
          <a:extLst>
            <a:ext uri="{FF2B5EF4-FFF2-40B4-BE49-F238E27FC236}">
              <a16:creationId xmlns="" xmlns:a16="http://schemas.microsoft.com/office/drawing/2014/main" id="{00000000-0008-0000-0100-00006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17" name="图片 29" descr="rId1">
          <a:extLst>
            <a:ext uri="{FF2B5EF4-FFF2-40B4-BE49-F238E27FC236}">
              <a16:creationId xmlns="" xmlns:a16="http://schemas.microsoft.com/office/drawing/2014/main" id="{00000000-0008-0000-0100-00006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18" name="图片 29" descr="rId1">
          <a:extLst>
            <a:ext uri="{FF2B5EF4-FFF2-40B4-BE49-F238E27FC236}">
              <a16:creationId xmlns="" xmlns:a16="http://schemas.microsoft.com/office/drawing/2014/main" id="{00000000-0008-0000-0100-00006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19" name="图片 29" descr="rId1">
          <a:extLst>
            <a:ext uri="{FF2B5EF4-FFF2-40B4-BE49-F238E27FC236}">
              <a16:creationId xmlns="" xmlns:a16="http://schemas.microsoft.com/office/drawing/2014/main" id="{00000000-0008-0000-0100-00006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20" name="图片 29" descr="rId1">
          <a:extLst>
            <a:ext uri="{FF2B5EF4-FFF2-40B4-BE49-F238E27FC236}">
              <a16:creationId xmlns="" xmlns:a16="http://schemas.microsoft.com/office/drawing/2014/main" id="{00000000-0008-0000-0100-00006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21" name="图片 29" descr="rId1">
          <a:extLst>
            <a:ext uri="{FF2B5EF4-FFF2-40B4-BE49-F238E27FC236}">
              <a16:creationId xmlns="" xmlns:a16="http://schemas.microsoft.com/office/drawing/2014/main" id="{00000000-0008-0000-0100-00006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22" name="图片 29" descr="rId1">
          <a:extLst>
            <a:ext uri="{FF2B5EF4-FFF2-40B4-BE49-F238E27FC236}">
              <a16:creationId xmlns="" xmlns:a16="http://schemas.microsoft.com/office/drawing/2014/main" id="{00000000-0008-0000-0100-00006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23" name="图片 29" descr="rId1">
          <a:extLst>
            <a:ext uri="{FF2B5EF4-FFF2-40B4-BE49-F238E27FC236}">
              <a16:creationId xmlns="" xmlns:a16="http://schemas.microsoft.com/office/drawing/2014/main" id="{00000000-0008-0000-0100-00006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24" name="图片 29" descr="rId1">
          <a:extLst>
            <a:ext uri="{FF2B5EF4-FFF2-40B4-BE49-F238E27FC236}">
              <a16:creationId xmlns="" xmlns:a16="http://schemas.microsoft.com/office/drawing/2014/main" id="{00000000-0008-0000-0100-00006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25" name="图片 29" descr="rId1">
          <a:extLst>
            <a:ext uri="{FF2B5EF4-FFF2-40B4-BE49-F238E27FC236}">
              <a16:creationId xmlns="" xmlns:a16="http://schemas.microsoft.com/office/drawing/2014/main" id="{00000000-0008-0000-0100-00006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26" name="图片 29" descr="rId1">
          <a:extLst>
            <a:ext uri="{FF2B5EF4-FFF2-40B4-BE49-F238E27FC236}">
              <a16:creationId xmlns="" xmlns:a16="http://schemas.microsoft.com/office/drawing/2014/main" id="{00000000-0008-0000-0100-00006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2927" name="图片 64" descr="rId1">
          <a:extLst>
            <a:ext uri="{FF2B5EF4-FFF2-40B4-BE49-F238E27FC236}">
              <a16:creationId xmlns="" xmlns:a16="http://schemas.microsoft.com/office/drawing/2014/main" id="{00000000-0008-0000-0100-00006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28" name="图片 29" descr="rId1">
          <a:extLst>
            <a:ext uri="{FF2B5EF4-FFF2-40B4-BE49-F238E27FC236}">
              <a16:creationId xmlns="" xmlns:a16="http://schemas.microsoft.com/office/drawing/2014/main" id="{00000000-0008-0000-0100-00007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29" name="图片 29" descr="rId1">
          <a:extLst>
            <a:ext uri="{FF2B5EF4-FFF2-40B4-BE49-F238E27FC236}">
              <a16:creationId xmlns="" xmlns:a16="http://schemas.microsoft.com/office/drawing/2014/main" id="{00000000-0008-0000-0100-00007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30" name="图片 29" descr="rId1">
          <a:extLst>
            <a:ext uri="{FF2B5EF4-FFF2-40B4-BE49-F238E27FC236}">
              <a16:creationId xmlns="" xmlns:a16="http://schemas.microsoft.com/office/drawing/2014/main" id="{00000000-0008-0000-0100-00007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31" name="图片 29" descr="rId1">
          <a:extLst>
            <a:ext uri="{FF2B5EF4-FFF2-40B4-BE49-F238E27FC236}">
              <a16:creationId xmlns="" xmlns:a16="http://schemas.microsoft.com/office/drawing/2014/main" id="{00000000-0008-0000-0100-00007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32" name="图片 29" descr="rId1">
          <a:extLst>
            <a:ext uri="{FF2B5EF4-FFF2-40B4-BE49-F238E27FC236}">
              <a16:creationId xmlns="" xmlns:a16="http://schemas.microsoft.com/office/drawing/2014/main" id="{00000000-0008-0000-0100-00007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33" name="图片 2932" descr="rId1">
          <a:extLst>
            <a:ext uri="{FF2B5EF4-FFF2-40B4-BE49-F238E27FC236}">
              <a16:creationId xmlns="" xmlns:a16="http://schemas.microsoft.com/office/drawing/2014/main" id="{00000000-0008-0000-0100-00007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34" name="图片 29" descr="rId1">
          <a:extLst>
            <a:ext uri="{FF2B5EF4-FFF2-40B4-BE49-F238E27FC236}">
              <a16:creationId xmlns="" xmlns:a16="http://schemas.microsoft.com/office/drawing/2014/main" id="{00000000-0008-0000-0100-00007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35" name="图片 29" descr="rId1">
          <a:extLst>
            <a:ext uri="{FF2B5EF4-FFF2-40B4-BE49-F238E27FC236}">
              <a16:creationId xmlns="" xmlns:a16="http://schemas.microsoft.com/office/drawing/2014/main" id="{00000000-0008-0000-0100-00007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36" name="图片 29" descr="rId1">
          <a:extLst>
            <a:ext uri="{FF2B5EF4-FFF2-40B4-BE49-F238E27FC236}">
              <a16:creationId xmlns="" xmlns:a16="http://schemas.microsoft.com/office/drawing/2014/main" id="{00000000-0008-0000-0100-00007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37" name="图片 29" descr="rId1">
          <a:extLst>
            <a:ext uri="{FF2B5EF4-FFF2-40B4-BE49-F238E27FC236}">
              <a16:creationId xmlns="" xmlns:a16="http://schemas.microsoft.com/office/drawing/2014/main" id="{00000000-0008-0000-0100-00007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38" name="图片 29" descr="rId1">
          <a:extLst>
            <a:ext uri="{FF2B5EF4-FFF2-40B4-BE49-F238E27FC236}">
              <a16:creationId xmlns="" xmlns:a16="http://schemas.microsoft.com/office/drawing/2014/main" id="{00000000-0008-0000-0100-00007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39" name="图片 29" descr="rId1">
          <a:extLst>
            <a:ext uri="{FF2B5EF4-FFF2-40B4-BE49-F238E27FC236}">
              <a16:creationId xmlns="" xmlns:a16="http://schemas.microsoft.com/office/drawing/2014/main" id="{00000000-0008-0000-0100-00007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2940" name="图片 64" descr="rId1">
          <a:extLst>
            <a:ext uri="{FF2B5EF4-FFF2-40B4-BE49-F238E27FC236}">
              <a16:creationId xmlns="" xmlns:a16="http://schemas.microsoft.com/office/drawing/2014/main" id="{00000000-0008-0000-0100-00007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41" name="图片 29" descr="rId1">
          <a:extLst>
            <a:ext uri="{FF2B5EF4-FFF2-40B4-BE49-F238E27FC236}">
              <a16:creationId xmlns="" xmlns:a16="http://schemas.microsoft.com/office/drawing/2014/main" id="{00000000-0008-0000-0100-00007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42" name="图片 29" descr="rId1">
          <a:extLst>
            <a:ext uri="{FF2B5EF4-FFF2-40B4-BE49-F238E27FC236}">
              <a16:creationId xmlns="" xmlns:a16="http://schemas.microsoft.com/office/drawing/2014/main" id="{00000000-0008-0000-0100-00007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43" name="图片 29" descr="rId1">
          <a:extLst>
            <a:ext uri="{FF2B5EF4-FFF2-40B4-BE49-F238E27FC236}">
              <a16:creationId xmlns="" xmlns:a16="http://schemas.microsoft.com/office/drawing/2014/main" id="{00000000-0008-0000-0100-00007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44" name="图片 29" descr="rId1">
          <a:extLst>
            <a:ext uri="{FF2B5EF4-FFF2-40B4-BE49-F238E27FC236}">
              <a16:creationId xmlns="" xmlns:a16="http://schemas.microsoft.com/office/drawing/2014/main" id="{00000000-0008-0000-0100-00008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45" name="图片 29" descr="rId1">
          <a:extLst>
            <a:ext uri="{FF2B5EF4-FFF2-40B4-BE49-F238E27FC236}">
              <a16:creationId xmlns="" xmlns:a16="http://schemas.microsoft.com/office/drawing/2014/main" id="{00000000-0008-0000-0100-00008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46" name="图片 29" descr="rId1">
          <a:extLst>
            <a:ext uri="{FF2B5EF4-FFF2-40B4-BE49-F238E27FC236}">
              <a16:creationId xmlns="" xmlns:a16="http://schemas.microsoft.com/office/drawing/2014/main" id="{00000000-0008-0000-0100-00008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47" name="图片 29" descr="rId1">
          <a:extLst>
            <a:ext uri="{FF2B5EF4-FFF2-40B4-BE49-F238E27FC236}">
              <a16:creationId xmlns="" xmlns:a16="http://schemas.microsoft.com/office/drawing/2014/main" id="{00000000-0008-0000-0100-00008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48" name="图片 29" descr="rId1">
          <a:extLst>
            <a:ext uri="{FF2B5EF4-FFF2-40B4-BE49-F238E27FC236}">
              <a16:creationId xmlns="" xmlns:a16="http://schemas.microsoft.com/office/drawing/2014/main" id="{00000000-0008-0000-0100-00008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49" name="图片 29" descr="rId1">
          <a:extLst>
            <a:ext uri="{FF2B5EF4-FFF2-40B4-BE49-F238E27FC236}">
              <a16:creationId xmlns="" xmlns:a16="http://schemas.microsoft.com/office/drawing/2014/main" id="{00000000-0008-0000-0100-00008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50" name="图片 29" descr="rId1">
          <a:extLst>
            <a:ext uri="{FF2B5EF4-FFF2-40B4-BE49-F238E27FC236}">
              <a16:creationId xmlns="" xmlns:a16="http://schemas.microsoft.com/office/drawing/2014/main" id="{00000000-0008-0000-0100-00008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51" name="图片 29" descr="rId1">
          <a:extLst>
            <a:ext uri="{FF2B5EF4-FFF2-40B4-BE49-F238E27FC236}">
              <a16:creationId xmlns="" xmlns:a16="http://schemas.microsoft.com/office/drawing/2014/main" id="{00000000-0008-0000-0100-00008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52" name="图片 29" descr="rId1">
          <a:extLst>
            <a:ext uri="{FF2B5EF4-FFF2-40B4-BE49-F238E27FC236}">
              <a16:creationId xmlns="" xmlns:a16="http://schemas.microsoft.com/office/drawing/2014/main" id="{00000000-0008-0000-0100-00008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2953" name="图片 64" descr="rId1">
          <a:extLst>
            <a:ext uri="{FF2B5EF4-FFF2-40B4-BE49-F238E27FC236}">
              <a16:creationId xmlns="" xmlns:a16="http://schemas.microsoft.com/office/drawing/2014/main" id="{00000000-0008-0000-0100-00008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54" name="图片 29" descr="rId1">
          <a:extLst>
            <a:ext uri="{FF2B5EF4-FFF2-40B4-BE49-F238E27FC236}">
              <a16:creationId xmlns="" xmlns:a16="http://schemas.microsoft.com/office/drawing/2014/main" id="{00000000-0008-0000-0100-00008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55" name="图片 29" descr="rId1">
          <a:extLst>
            <a:ext uri="{FF2B5EF4-FFF2-40B4-BE49-F238E27FC236}">
              <a16:creationId xmlns="" xmlns:a16="http://schemas.microsoft.com/office/drawing/2014/main" id="{00000000-0008-0000-0100-00008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56" name="图片 29" descr="rId1">
          <a:extLst>
            <a:ext uri="{FF2B5EF4-FFF2-40B4-BE49-F238E27FC236}">
              <a16:creationId xmlns="" xmlns:a16="http://schemas.microsoft.com/office/drawing/2014/main" id="{00000000-0008-0000-0100-00008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57" name="图片 29" descr="rId1">
          <a:extLst>
            <a:ext uri="{FF2B5EF4-FFF2-40B4-BE49-F238E27FC236}">
              <a16:creationId xmlns="" xmlns:a16="http://schemas.microsoft.com/office/drawing/2014/main" id="{00000000-0008-0000-0100-00008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58" name="图片 29" descr="rId1">
          <a:extLst>
            <a:ext uri="{FF2B5EF4-FFF2-40B4-BE49-F238E27FC236}">
              <a16:creationId xmlns="" xmlns:a16="http://schemas.microsoft.com/office/drawing/2014/main" id="{00000000-0008-0000-0100-00008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59" name="图片 29" descr="rId1">
          <a:extLst>
            <a:ext uri="{FF2B5EF4-FFF2-40B4-BE49-F238E27FC236}">
              <a16:creationId xmlns="" xmlns:a16="http://schemas.microsoft.com/office/drawing/2014/main" id="{00000000-0008-0000-0100-00008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60" name="图片 29" descr="rId1">
          <a:extLst>
            <a:ext uri="{FF2B5EF4-FFF2-40B4-BE49-F238E27FC236}">
              <a16:creationId xmlns="" xmlns:a16="http://schemas.microsoft.com/office/drawing/2014/main" id="{00000000-0008-0000-0100-00009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61" name="图片 29" descr="rId1">
          <a:extLst>
            <a:ext uri="{FF2B5EF4-FFF2-40B4-BE49-F238E27FC236}">
              <a16:creationId xmlns="" xmlns:a16="http://schemas.microsoft.com/office/drawing/2014/main" id="{00000000-0008-0000-0100-00009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62" name="图片 29" descr="rId1">
          <a:extLst>
            <a:ext uri="{FF2B5EF4-FFF2-40B4-BE49-F238E27FC236}">
              <a16:creationId xmlns="" xmlns:a16="http://schemas.microsoft.com/office/drawing/2014/main" id="{00000000-0008-0000-0100-00009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63" name="图片 29" descr="rId1">
          <a:extLst>
            <a:ext uri="{FF2B5EF4-FFF2-40B4-BE49-F238E27FC236}">
              <a16:creationId xmlns="" xmlns:a16="http://schemas.microsoft.com/office/drawing/2014/main" id="{00000000-0008-0000-0100-00009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64" name="图片 29" descr="rId1">
          <a:extLst>
            <a:ext uri="{FF2B5EF4-FFF2-40B4-BE49-F238E27FC236}">
              <a16:creationId xmlns="" xmlns:a16="http://schemas.microsoft.com/office/drawing/2014/main" id="{00000000-0008-0000-0100-00009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2965" name="图片 29" descr="rId1">
          <a:extLst>
            <a:ext uri="{FF2B5EF4-FFF2-40B4-BE49-F238E27FC236}">
              <a16:creationId xmlns="" xmlns:a16="http://schemas.microsoft.com/office/drawing/2014/main" id="{00000000-0008-0000-0100-00009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1668</xdr:row>
      <xdr:rowOff>82233</xdr:rowOff>
    </xdr:to>
    <xdr:pic>
      <xdr:nvPicPr>
        <xdr:cNvPr id="2966" name="图片 64" descr="rId1">
          <a:extLst>
            <a:ext uri="{FF2B5EF4-FFF2-40B4-BE49-F238E27FC236}">
              <a16:creationId xmlns="" xmlns:a16="http://schemas.microsoft.com/office/drawing/2014/main" id="{00000000-0008-0000-0100-00009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67" name="图片 29" descr="rId1">
          <a:extLst>
            <a:ext uri="{FF2B5EF4-FFF2-40B4-BE49-F238E27FC236}">
              <a16:creationId xmlns="" xmlns:a16="http://schemas.microsoft.com/office/drawing/2014/main" id="{00000000-0008-0000-0100-00009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68" name="图片 29" descr="rId1">
          <a:extLst>
            <a:ext uri="{FF2B5EF4-FFF2-40B4-BE49-F238E27FC236}">
              <a16:creationId xmlns="" xmlns:a16="http://schemas.microsoft.com/office/drawing/2014/main" id="{00000000-0008-0000-0100-00009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69" name="图片 29" descr="rId1">
          <a:extLst>
            <a:ext uri="{FF2B5EF4-FFF2-40B4-BE49-F238E27FC236}">
              <a16:creationId xmlns="" xmlns:a16="http://schemas.microsoft.com/office/drawing/2014/main" id="{00000000-0008-0000-0100-00009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70" name="图片 29" descr="rId1">
          <a:extLst>
            <a:ext uri="{FF2B5EF4-FFF2-40B4-BE49-F238E27FC236}">
              <a16:creationId xmlns="" xmlns:a16="http://schemas.microsoft.com/office/drawing/2014/main" id="{00000000-0008-0000-0100-00009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71" name="图片 29" descr="rId1">
          <a:extLst>
            <a:ext uri="{FF2B5EF4-FFF2-40B4-BE49-F238E27FC236}">
              <a16:creationId xmlns="" xmlns:a16="http://schemas.microsoft.com/office/drawing/2014/main" id="{00000000-0008-0000-0100-00009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72" name="图片 2971" descr="rId1">
          <a:extLst>
            <a:ext uri="{FF2B5EF4-FFF2-40B4-BE49-F238E27FC236}">
              <a16:creationId xmlns="" xmlns:a16="http://schemas.microsoft.com/office/drawing/2014/main" id="{00000000-0008-0000-0100-00009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73" name="图片 29" descr="rId1">
          <a:extLst>
            <a:ext uri="{FF2B5EF4-FFF2-40B4-BE49-F238E27FC236}">
              <a16:creationId xmlns="" xmlns:a16="http://schemas.microsoft.com/office/drawing/2014/main" id="{00000000-0008-0000-0100-00009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74" name="图片 29" descr="rId1">
          <a:extLst>
            <a:ext uri="{FF2B5EF4-FFF2-40B4-BE49-F238E27FC236}">
              <a16:creationId xmlns="" xmlns:a16="http://schemas.microsoft.com/office/drawing/2014/main" id="{00000000-0008-0000-0100-00009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75" name="图片 29" descr="rId1">
          <a:extLst>
            <a:ext uri="{FF2B5EF4-FFF2-40B4-BE49-F238E27FC236}">
              <a16:creationId xmlns="" xmlns:a16="http://schemas.microsoft.com/office/drawing/2014/main" id="{00000000-0008-0000-0100-00009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76" name="图片 29" descr="rId1">
          <a:extLst>
            <a:ext uri="{FF2B5EF4-FFF2-40B4-BE49-F238E27FC236}">
              <a16:creationId xmlns="" xmlns:a16="http://schemas.microsoft.com/office/drawing/2014/main" id="{00000000-0008-0000-0100-0000A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77" name="图片 29" descr="rId1">
          <a:extLst>
            <a:ext uri="{FF2B5EF4-FFF2-40B4-BE49-F238E27FC236}">
              <a16:creationId xmlns="" xmlns:a16="http://schemas.microsoft.com/office/drawing/2014/main" id="{00000000-0008-0000-0100-0000A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78" name="图片 29" descr="rId1">
          <a:extLst>
            <a:ext uri="{FF2B5EF4-FFF2-40B4-BE49-F238E27FC236}">
              <a16:creationId xmlns="" xmlns:a16="http://schemas.microsoft.com/office/drawing/2014/main" id="{00000000-0008-0000-0100-0000A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1668</xdr:row>
      <xdr:rowOff>82233</xdr:rowOff>
    </xdr:to>
    <xdr:pic>
      <xdr:nvPicPr>
        <xdr:cNvPr id="2979" name="图片 64" descr="rId1">
          <a:extLst>
            <a:ext uri="{FF2B5EF4-FFF2-40B4-BE49-F238E27FC236}">
              <a16:creationId xmlns="" xmlns:a16="http://schemas.microsoft.com/office/drawing/2014/main" id="{00000000-0008-0000-0100-0000A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80" name="图片 29" descr="rId1">
          <a:extLst>
            <a:ext uri="{FF2B5EF4-FFF2-40B4-BE49-F238E27FC236}">
              <a16:creationId xmlns="" xmlns:a16="http://schemas.microsoft.com/office/drawing/2014/main" id="{00000000-0008-0000-0100-0000A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81" name="图片 29" descr="rId1">
          <a:extLst>
            <a:ext uri="{FF2B5EF4-FFF2-40B4-BE49-F238E27FC236}">
              <a16:creationId xmlns="" xmlns:a16="http://schemas.microsoft.com/office/drawing/2014/main" id="{00000000-0008-0000-0100-0000A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82" name="图片 29" descr="rId1">
          <a:extLst>
            <a:ext uri="{FF2B5EF4-FFF2-40B4-BE49-F238E27FC236}">
              <a16:creationId xmlns="" xmlns:a16="http://schemas.microsoft.com/office/drawing/2014/main" id="{00000000-0008-0000-0100-0000A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83" name="图片 29" descr="rId1">
          <a:extLst>
            <a:ext uri="{FF2B5EF4-FFF2-40B4-BE49-F238E27FC236}">
              <a16:creationId xmlns="" xmlns:a16="http://schemas.microsoft.com/office/drawing/2014/main" id="{00000000-0008-0000-0100-0000A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84" name="图片 29" descr="rId1">
          <a:extLst>
            <a:ext uri="{FF2B5EF4-FFF2-40B4-BE49-F238E27FC236}">
              <a16:creationId xmlns="" xmlns:a16="http://schemas.microsoft.com/office/drawing/2014/main" id="{00000000-0008-0000-0100-0000A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85" name="图片 29" descr="rId1">
          <a:extLst>
            <a:ext uri="{FF2B5EF4-FFF2-40B4-BE49-F238E27FC236}">
              <a16:creationId xmlns="" xmlns:a16="http://schemas.microsoft.com/office/drawing/2014/main" id="{00000000-0008-0000-0100-0000A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86" name="图片 29" descr="rId1">
          <a:extLst>
            <a:ext uri="{FF2B5EF4-FFF2-40B4-BE49-F238E27FC236}">
              <a16:creationId xmlns="" xmlns:a16="http://schemas.microsoft.com/office/drawing/2014/main" id="{00000000-0008-0000-0100-0000A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87" name="图片 29" descr="rId1">
          <a:extLst>
            <a:ext uri="{FF2B5EF4-FFF2-40B4-BE49-F238E27FC236}">
              <a16:creationId xmlns="" xmlns:a16="http://schemas.microsoft.com/office/drawing/2014/main" id="{00000000-0008-0000-0100-0000A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88" name="图片 29" descr="rId1">
          <a:extLst>
            <a:ext uri="{FF2B5EF4-FFF2-40B4-BE49-F238E27FC236}">
              <a16:creationId xmlns="" xmlns:a16="http://schemas.microsoft.com/office/drawing/2014/main" id="{00000000-0008-0000-0100-0000A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89" name="图片 29" descr="rId1">
          <a:extLst>
            <a:ext uri="{FF2B5EF4-FFF2-40B4-BE49-F238E27FC236}">
              <a16:creationId xmlns="" xmlns:a16="http://schemas.microsoft.com/office/drawing/2014/main" id="{00000000-0008-0000-0100-0000A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90" name="图片 29" descr="rId1">
          <a:extLst>
            <a:ext uri="{FF2B5EF4-FFF2-40B4-BE49-F238E27FC236}">
              <a16:creationId xmlns="" xmlns:a16="http://schemas.microsoft.com/office/drawing/2014/main" id="{00000000-0008-0000-0100-0000A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91" name="图片 29" descr="rId1">
          <a:extLst>
            <a:ext uri="{FF2B5EF4-FFF2-40B4-BE49-F238E27FC236}">
              <a16:creationId xmlns="" xmlns:a16="http://schemas.microsoft.com/office/drawing/2014/main" id="{00000000-0008-0000-0100-0000A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1668</xdr:row>
      <xdr:rowOff>82233</xdr:rowOff>
    </xdr:to>
    <xdr:pic>
      <xdr:nvPicPr>
        <xdr:cNvPr id="2992" name="图片 64" descr="rId1">
          <a:extLst>
            <a:ext uri="{FF2B5EF4-FFF2-40B4-BE49-F238E27FC236}">
              <a16:creationId xmlns="" xmlns:a16="http://schemas.microsoft.com/office/drawing/2014/main" id="{00000000-0008-0000-0100-0000B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93" name="图片 29" descr="rId1">
          <a:extLst>
            <a:ext uri="{FF2B5EF4-FFF2-40B4-BE49-F238E27FC236}">
              <a16:creationId xmlns="" xmlns:a16="http://schemas.microsoft.com/office/drawing/2014/main" id="{00000000-0008-0000-0100-0000B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94" name="图片 29" descr="rId1">
          <a:extLst>
            <a:ext uri="{FF2B5EF4-FFF2-40B4-BE49-F238E27FC236}">
              <a16:creationId xmlns="" xmlns:a16="http://schemas.microsoft.com/office/drawing/2014/main" id="{00000000-0008-0000-0100-0000B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95" name="图片 29" descr="rId1">
          <a:extLst>
            <a:ext uri="{FF2B5EF4-FFF2-40B4-BE49-F238E27FC236}">
              <a16:creationId xmlns="" xmlns:a16="http://schemas.microsoft.com/office/drawing/2014/main" id="{00000000-0008-0000-0100-0000B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96" name="图片 29" descr="rId1">
          <a:extLst>
            <a:ext uri="{FF2B5EF4-FFF2-40B4-BE49-F238E27FC236}">
              <a16:creationId xmlns="" xmlns:a16="http://schemas.microsoft.com/office/drawing/2014/main" id="{00000000-0008-0000-0100-0000B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97" name="图片 29" descr="rId1">
          <a:extLst>
            <a:ext uri="{FF2B5EF4-FFF2-40B4-BE49-F238E27FC236}">
              <a16:creationId xmlns="" xmlns:a16="http://schemas.microsoft.com/office/drawing/2014/main" id="{00000000-0008-0000-0100-0000B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98" name="图片 29" descr="rId1">
          <a:extLst>
            <a:ext uri="{FF2B5EF4-FFF2-40B4-BE49-F238E27FC236}">
              <a16:creationId xmlns="" xmlns:a16="http://schemas.microsoft.com/office/drawing/2014/main" id="{00000000-0008-0000-0100-0000B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2999" name="图片 29" descr="rId1">
          <a:extLst>
            <a:ext uri="{FF2B5EF4-FFF2-40B4-BE49-F238E27FC236}">
              <a16:creationId xmlns="" xmlns:a16="http://schemas.microsoft.com/office/drawing/2014/main" id="{00000000-0008-0000-0100-0000B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00" name="图片 29" descr="rId1">
          <a:extLst>
            <a:ext uri="{FF2B5EF4-FFF2-40B4-BE49-F238E27FC236}">
              <a16:creationId xmlns="" xmlns:a16="http://schemas.microsoft.com/office/drawing/2014/main" id="{00000000-0008-0000-0100-0000B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01" name="图片 29" descr="rId1">
          <a:extLst>
            <a:ext uri="{FF2B5EF4-FFF2-40B4-BE49-F238E27FC236}">
              <a16:creationId xmlns="" xmlns:a16="http://schemas.microsoft.com/office/drawing/2014/main" id="{00000000-0008-0000-0100-0000B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02" name="图片 29" descr="rId1">
          <a:extLst>
            <a:ext uri="{FF2B5EF4-FFF2-40B4-BE49-F238E27FC236}">
              <a16:creationId xmlns="" xmlns:a16="http://schemas.microsoft.com/office/drawing/2014/main" id="{00000000-0008-0000-0100-0000B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03" name="图片 29" descr="rId1">
          <a:extLst>
            <a:ext uri="{FF2B5EF4-FFF2-40B4-BE49-F238E27FC236}">
              <a16:creationId xmlns="" xmlns:a16="http://schemas.microsoft.com/office/drawing/2014/main" id="{00000000-0008-0000-0100-0000B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04" name="图片 29" descr="rId1">
          <a:extLst>
            <a:ext uri="{FF2B5EF4-FFF2-40B4-BE49-F238E27FC236}">
              <a16:creationId xmlns="" xmlns:a16="http://schemas.microsoft.com/office/drawing/2014/main" id="{00000000-0008-0000-0100-0000B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1667</xdr:row>
      <xdr:rowOff>300038</xdr:rowOff>
    </xdr:to>
    <xdr:pic>
      <xdr:nvPicPr>
        <xdr:cNvPr id="3005" name="图片 64" descr="rId1">
          <a:extLst>
            <a:ext uri="{FF2B5EF4-FFF2-40B4-BE49-F238E27FC236}">
              <a16:creationId xmlns="" xmlns:a16="http://schemas.microsoft.com/office/drawing/2014/main" id="{00000000-0008-0000-0100-0000B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06" name="图片 29" descr="rId1">
          <a:extLst>
            <a:ext uri="{FF2B5EF4-FFF2-40B4-BE49-F238E27FC236}">
              <a16:creationId xmlns="" xmlns:a16="http://schemas.microsoft.com/office/drawing/2014/main" id="{00000000-0008-0000-0100-0000B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07" name="图片 29" descr="rId1">
          <a:extLst>
            <a:ext uri="{FF2B5EF4-FFF2-40B4-BE49-F238E27FC236}">
              <a16:creationId xmlns="" xmlns:a16="http://schemas.microsoft.com/office/drawing/2014/main" id="{00000000-0008-0000-0100-0000B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08" name="图片 29" descr="rId1">
          <a:extLst>
            <a:ext uri="{FF2B5EF4-FFF2-40B4-BE49-F238E27FC236}">
              <a16:creationId xmlns="" xmlns:a16="http://schemas.microsoft.com/office/drawing/2014/main" id="{00000000-0008-0000-0100-0000C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09" name="图片 29" descr="rId1">
          <a:extLst>
            <a:ext uri="{FF2B5EF4-FFF2-40B4-BE49-F238E27FC236}">
              <a16:creationId xmlns="" xmlns:a16="http://schemas.microsoft.com/office/drawing/2014/main" id="{00000000-0008-0000-0100-0000C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10" name="图片 29" descr="rId1">
          <a:extLst>
            <a:ext uri="{FF2B5EF4-FFF2-40B4-BE49-F238E27FC236}">
              <a16:creationId xmlns="" xmlns:a16="http://schemas.microsoft.com/office/drawing/2014/main" id="{00000000-0008-0000-0100-0000C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11" name="图片 3010" descr="rId1">
          <a:extLst>
            <a:ext uri="{FF2B5EF4-FFF2-40B4-BE49-F238E27FC236}">
              <a16:creationId xmlns="" xmlns:a16="http://schemas.microsoft.com/office/drawing/2014/main" id="{00000000-0008-0000-0100-0000C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12" name="图片 29" descr="rId1">
          <a:extLst>
            <a:ext uri="{FF2B5EF4-FFF2-40B4-BE49-F238E27FC236}">
              <a16:creationId xmlns="" xmlns:a16="http://schemas.microsoft.com/office/drawing/2014/main" id="{00000000-0008-0000-0100-0000C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13" name="图片 29" descr="rId1">
          <a:extLst>
            <a:ext uri="{FF2B5EF4-FFF2-40B4-BE49-F238E27FC236}">
              <a16:creationId xmlns="" xmlns:a16="http://schemas.microsoft.com/office/drawing/2014/main" id="{00000000-0008-0000-0100-0000C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14" name="图片 29" descr="rId1">
          <a:extLst>
            <a:ext uri="{FF2B5EF4-FFF2-40B4-BE49-F238E27FC236}">
              <a16:creationId xmlns="" xmlns:a16="http://schemas.microsoft.com/office/drawing/2014/main" id="{00000000-0008-0000-0100-0000C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15" name="图片 29" descr="rId1">
          <a:extLst>
            <a:ext uri="{FF2B5EF4-FFF2-40B4-BE49-F238E27FC236}">
              <a16:creationId xmlns="" xmlns:a16="http://schemas.microsoft.com/office/drawing/2014/main" id="{00000000-0008-0000-0100-0000C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16" name="图片 29" descr="rId1">
          <a:extLst>
            <a:ext uri="{FF2B5EF4-FFF2-40B4-BE49-F238E27FC236}">
              <a16:creationId xmlns="" xmlns:a16="http://schemas.microsoft.com/office/drawing/2014/main" id="{00000000-0008-0000-0100-0000C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17" name="图片 29" descr="rId1">
          <a:extLst>
            <a:ext uri="{FF2B5EF4-FFF2-40B4-BE49-F238E27FC236}">
              <a16:creationId xmlns="" xmlns:a16="http://schemas.microsoft.com/office/drawing/2014/main" id="{00000000-0008-0000-0100-0000C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1667</xdr:row>
      <xdr:rowOff>300038</xdr:rowOff>
    </xdr:to>
    <xdr:pic>
      <xdr:nvPicPr>
        <xdr:cNvPr id="3018" name="图片 64" descr="rId1">
          <a:extLst>
            <a:ext uri="{FF2B5EF4-FFF2-40B4-BE49-F238E27FC236}">
              <a16:creationId xmlns="" xmlns:a16="http://schemas.microsoft.com/office/drawing/2014/main" id="{00000000-0008-0000-0100-0000C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19" name="图片 29" descr="rId1">
          <a:extLst>
            <a:ext uri="{FF2B5EF4-FFF2-40B4-BE49-F238E27FC236}">
              <a16:creationId xmlns="" xmlns:a16="http://schemas.microsoft.com/office/drawing/2014/main" id="{00000000-0008-0000-0100-0000C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20" name="图片 29" descr="rId1">
          <a:extLst>
            <a:ext uri="{FF2B5EF4-FFF2-40B4-BE49-F238E27FC236}">
              <a16:creationId xmlns="" xmlns:a16="http://schemas.microsoft.com/office/drawing/2014/main" id="{00000000-0008-0000-0100-0000C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21" name="图片 29" descr="rId1">
          <a:extLst>
            <a:ext uri="{FF2B5EF4-FFF2-40B4-BE49-F238E27FC236}">
              <a16:creationId xmlns="" xmlns:a16="http://schemas.microsoft.com/office/drawing/2014/main" id="{00000000-0008-0000-0100-0000C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22" name="图片 29" descr="rId1">
          <a:extLst>
            <a:ext uri="{FF2B5EF4-FFF2-40B4-BE49-F238E27FC236}">
              <a16:creationId xmlns="" xmlns:a16="http://schemas.microsoft.com/office/drawing/2014/main" id="{00000000-0008-0000-0100-0000C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23" name="图片 29" descr="rId1">
          <a:extLst>
            <a:ext uri="{FF2B5EF4-FFF2-40B4-BE49-F238E27FC236}">
              <a16:creationId xmlns="" xmlns:a16="http://schemas.microsoft.com/office/drawing/2014/main" id="{00000000-0008-0000-0100-0000C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24" name="图片 29" descr="rId1">
          <a:extLst>
            <a:ext uri="{FF2B5EF4-FFF2-40B4-BE49-F238E27FC236}">
              <a16:creationId xmlns="" xmlns:a16="http://schemas.microsoft.com/office/drawing/2014/main" id="{00000000-0008-0000-0100-0000D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25" name="图片 29" descr="rId1">
          <a:extLst>
            <a:ext uri="{FF2B5EF4-FFF2-40B4-BE49-F238E27FC236}">
              <a16:creationId xmlns="" xmlns:a16="http://schemas.microsoft.com/office/drawing/2014/main" id="{00000000-0008-0000-0100-0000D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26" name="图片 29" descr="rId1">
          <a:extLst>
            <a:ext uri="{FF2B5EF4-FFF2-40B4-BE49-F238E27FC236}">
              <a16:creationId xmlns="" xmlns:a16="http://schemas.microsoft.com/office/drawing/2014/main" id="{00000000-0008-0000-0100-0000D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27" name="图片 29" descr="rId1">
          <a:extLst>
            <a:ext uri="{FF2B5EF4-FFF2-40B4-BE49-F238E27FC236}">
              <a16:creationId xmlns="" xmlns:a16="http://schemas.microsoft.com/office/drawing/2014/main" id="{00000000-0008-0000-0100-0000D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28" name="图片 29" descr="rId1">
          <a:extLst>
            <a:ext uri="{FF2B5EF4-FFF2-40B4-BE49-F238E27FC236}">
              <a16:creationId xmlns="" xmlns:a16="http://schemas.microsoft.com/office/drawing/2014/main" id="{00000000-0008-0000-0100-0000D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29" name="图片 29" descr="rId1">
          <a:extLst>
            <a:ext uri="{FF2B5EF4-FFF2-40B4-BE49-F238E27FC236}">
              <a16:creationId xmlns="" xmlns:a16="http://schemas.microsoft.com/office/drawing/2014/main" id="{00000000-0008-0000-0100-0000D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30" name="图片 29" descr="rId1">
          <a:extLst>
            <a:ext uri="{FF2B5EF4-FFF2-40B4-BE49-F238E27FC236}">
              <a16:creationId xmlns="" xmlns:a16="http://schemas.microsoft.com/office/drawing/2014/main" id="{00000000-0008-0000-0100-0000D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1667</xdr:row>
      <xdr:rowOff>300038</xdr:rowOff>
    </xdr:to>
    <xdr:pic>
      <xdr:nvPicPr>
        <xdr:cNvPr id="3031" name="图片 64" descr="rId1">
          <a:extLst>
            <a:ext uri="{FF2B5EF4-FFF2-40B4-BE49-F238E27FC236}">
              <a16:creationId xmlns="" xmlns:a16="http://schemas.microsoft.com/office/drawing/2014/main" id="{00000000-0008-0000-0100-0000D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32" name="图片 29" descr="rId1">
          <a:extLst>
            <a:ext uri="{FF2B5EF4-FFF2-40B4-BE49-F238E27FC236}">
              <a16:creationId xmlns="" xmlns:a16="http://schemas.microsoft.com/office/drawing/2014/main" id="{00000000-0008-0000-0100-0000D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33" name="图片 29" descr="rId1">
          <a:extLst>
            <a:ext uri="{FF2B5EF4-FFF2-40B4-BE49-F238E27FC236}">
              <a16:creationId xmlns="" xmlns:a16="http://schemas.microsoft.com/office/drawing/2014/main" id="{00000000-0008-0000-0100-0000D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34" name="图片 29" descr="rId1">
          <a:extLst>
            <a:ext uri="{FF2B5EF4-FFF2-40B4-BE49-F238E27FC236}">
              <a16:creationId xmlns="" xmlns:a16="http://schemas.microsoft.com/office/drawing/2014/main" id="{00000000-0008-0000-0100-0000D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35" name="图片 29" descr="rId1">
          <a:extLst>
            <a:ext uri="{FF2B5EF4-FFF2-40B4-BE49-F238E27FC236}">
              <a16:creationId xmlns="" xmlns:a16="http://schemas.microsoft.com/office/drawing/2014/main" id="{00000000-0008-0000-0100-0000D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36" name="图片 29" descr="rId1">
          <a:extLst>
            <a:ext uri="{FF2B5EF4-FFF2-40B4-BE49-F238E27FC236}">
              <a16:creationId xmlns="" xmlns:a16="http://schemas.microsoft.com/office/drawing/2014/main" id="{00000000-0008-0000-0100-0000D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37" name="图片 29" descr="rId1">
          <a:extLst>
            <a:ext uri="{FF2B5EF4-FFF2-40B4-BE49-F238E27FC236}">
              <a16:creationId xmlns="" xmlns:a16="http://schemas.microsoft.com/office/drawing/2014/main" id="{00000000-0008-0000-0100-0000D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38" name="图片 29" descr="rId1">
          <a:extLst>
            <a:ext uri="{FF2B5EF4-FFF2-40B4-BE49-F238E27FC236}">
              <a16:creationId xmlns="" xmlns:a16="http://schemas.microsoft.com/office/drawing/2014/main" id="{00000000-0008-0000-0100-0000D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39" name="图片 29" descr="rId1">
          <a:extLst>
            <a:ext uri="{FF2B5EF4-FFF2-40B4-BE49-F238E27FC236}">
              <a16:creationId xmlns="" xmlns:a16="http://schemas.microsoft.com/office/drawing/2014/main" id="{00000000-0008-0000-0100-0000D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40" name="图片 29" descr="rId1">
          <a:extLst>
            <a:ext uri="{FF2B5EF4-FFF2-40B4-BE49-F238E27FC236}">
              <a16:creationId xmlns="" xmlns:a16="http://schemas.microsoft.com/office/drawing/2014/main" id="{00000000-0008-0000-0100-0000E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41" name="图片 29" descr="rId1">
          <a:extLst>
            <a:ext uri="{FF2B5EF4-FFF2-40B4-BE49-F238E27FC236}">
              <a16:creationId xmlns="" xmlns:a16="http://schemas.microsoft.com/office/drawing/2014/main" id="{00000000-0008-0000-0100-0000E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42" name="图片 29" descr="rId1">
          <a:extLst>
            <a:ext uri="{FF2B5EF4-FFF2-40B4-BE49-F238E27FC236}">
              <a16:creationId xmlns="" xmlns:a16="http://schemas.microsoft.com/office/drawing/2014/main" id="{00000000-0008-0000-0100-0000E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43" name="图片 29" descr="rId1">
          <a:extLst>
            <a:ext uri="{FF2B5EF4-FFF2-40B4-BE49-F238E27FC236}">
              <a16:creationId xmlns="" xmlns:a16="http://schemas.microsoft.com/office/drawing/2014/main" id="{00000000-0008-0000-0100-0000E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1668</xdr:row>
      <xdr:rowOff>82233</xdr:rowOff>
    </xdr:to>
    <xdr:pic>
      <xdr:nvPicPr>
        <xdr:cNvPr id="3044" name="图片 64" descr="rId1">
          <a:extLst>
            <a:ext uri="{FF2B5EF4-FFF2-40B4-BE49-F238E27FC236}">
              <a16:creationId xmlns="" xmlns:a16="http://schemas.microsoft.com/office/drawing/2014/main" id="{00000000-0008-0000-0100-0000E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45" name="图片 29" descr="rId1">
          <a:extLst>
            <a:ext uri="{FF2B5EF4-FFF2-40B4-BE49-F238E27FC236}">
              <a16:creationId xmlns="" xmlns:a16="http://schemas.microsoft.com/office/drawing/2014/main" id="{00000000-0008-0000-0100-0000E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46" name="图片 29" descr="rId1">
          <a:extLst>
            <a:ext uri="{FF2B5EF4-FFF2-40B4-BE49-F238E27FC236}">
              <a16:creationId xmlns="" xmlns:a16="http://schemas.microsoft.com/office/drawing/2014/main" id="{00000000-0008-0000-0100-0000E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47" name="图片 29" descr="rId1">
          <a:extLst>
            <a:ext uri="{FF2B5EF4-FFF2-40B4-BE49-F238E27FC236}">
              <a16:creationId xmlns="" xmlns:a16="http://schemas.microsoft.com/office/drawing/2014/main" id="{00000000-0008-0000-0100-0000E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48" name="图片 29" descr="rId1">
          <a:extLst>
            <a:ext uri="{FF2B5EF4-FFF2-40B4-BE49-F238E27FC236}">
              <a16:creationId xmlns="" xmlns:a16="http://schemas.microsoft.com/office/drawing/2014/main" id="{00000000-0008-0000-0100-0000E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49" name="图片 29" descr="rId1">
          <a:extLst>
            <a:ext uri="{FF2B5EF4-FFF2-40B4-BE49-F238E27FC236}">
              <a16:creationId xmlns="" xmlns:a16="http://schemas.microsoft.com/office/drawing/2014/main" id="{00000000-0008-0000-0100-0000E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50" name="图片 3049" descr="rId1">
          <a:extLst>
            <a:ext uri="{FF2B5EF4-FFF2-40B4-BE49-F238E27FC236}">
              <a16:creationId xmlns="" xmlns:a16="http://schemas.microsoft.com/office/drawing/2014/main" id="{00000000-0008-0000-0100-0000E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51" name="图片 29" descr="rId1">
          <a:extLst>
            <a:ext uri="{FF2B5EF4-FFF2-40B4-BE49-F238E27FC236}">
              <a16:creationId xmlns="" xmlns:a16="http://schemas.microsoft.com/office/drawing/2014/main" id="{00000000-0008-0000-0100-0000E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52" name="图片 29" descr="rId1">
          <a:extLst>
            <a:ext uri="{FF2B5EF4-FFF2-40B4-BE49-F238E27FC236}">
              <a16:creationId xmlns="" xmlns:a16="http://schemas.microsoft.com/office/drawing/2014/main" id="{00000000-0008-0000-0100-0000E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53" name="图片 29" descr="rId1">
          <a:extLst>
            <a:ext uri="{FF2B5EF4-FFF2-40B4-BE49-F238E27FC236}">
              <a16:creationId xmlns="" xmlns:a16="http://schemas.microsoft.com/office/drawing/2014/main" id="{00000000-0008-0000-0100-0000E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54" name="图片 29" descr="rId1">
          <a:extLst>
            <a:ext uri="{FF2B5EF4-FFF2-40B4-BE49-F238E27FC236}">
              <a16:creationId xmlns="" xmlns:a16="http://schemas.microsoft.com/office/drawing/2014/main" id="{00000000-0008-0000-0100-0000E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55" name="图片 29" descr="rId1">
          <a:extLst>
            <a:ext uri="{FF2B5EF4-FFF2-40B4-BE49-F238E27FC236}">
              <a16:creationId xmlns="" xmlns:a16="http://schemas.microsoft.com/office/drawing/2014/main" id="{00000000-0008-0000-0100-0000E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56" name="图片 29" descr="rId1">
          <a:extLst>
            <a:ext uri="{FF2B5EF4-FFF2-40B4-BE49-F238E27FC236}">
              <a16:creationId xmlns="" xmlns:a16="http://schemas.microsoft.com/office/drawing/2014/main" id="{00000000-0008-0000-0100-0000F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1668</xdr:row>
      <xdr:rowOff>82233</xdr:rowOff>
    </xdr:to>
    <xdr:pic>
      <xdr:nvPicPr>
        <xdr:cNvPr id="3057" name="图片 64" descr="rId1">
          <a:extLst>
            <a:ext uri="{FF2B5EF4-FFF2-40B4-BE49-F238E27FC236}">
              <a16:creationId xmlns="" xmlns:a16="http://schemas.microsoft.com/office/drawing/2014/main" id="{00000000-0008-0000-0100-0000F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58" name="图片 29" descr="rId1">
          <a:extLst>
            <a:ext uri="{FF2B5EF4-FFF2-40B4-BE49-F238E27FC236}">
              <a16:creationId xmlns="" xmlns:a16="http://schemas.microsoft.com/office/drawing/2014/main" id="{00000000-0008-0000-0100-0000F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59" name="图片 29" descr="rId1">
          <a:extLst>
            <a:ext uri="{FF2B5EF4-FFF2-40B4-BE49-F238E27FC236}">
              <a16:creationId xmlns="" xmlns:a16="http://schemas.microsoft.com/office/drawing/2014/main" id="{00000000-0008-0000-0100-0000F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60" name="图片 29" descr="rId1">
          <a:extLst>
            <a:ext uri="{FF2B5EF4-FFF2-40B4-BE49-F238E27FC236}">
              <a16:creationId xmlns="" xmlns:a16="http://schemas.microsoft.com/office/drawing/2014/main" id="{00000000-0008-0000-0100-0000F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61" name="图片 29" descr="rId1">
          <a:extLst>
            <a:ext uri="{FF2B5EF4-FFF2-40B4-BE49-F238E27FC236}">
              <a16:creationId xmlns="" xmlns:a16="http://schemas.microsoft.com/office/drawing/2014/main" id="{00000000-0008-0000-0100-0000F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62" name="图片 29" descr="rId1">
          <a:extLst>
            <a:ext uri="{FF2B5EF4-FFF2-40B4-BE49-F238E27FC236}">
              <a16:creationId xmlns="" xmlns:a16="http://schemas.microsoft.com/office/drawing/2014/main" id="{00000000-0008-0000-0100-0000F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63" name="图片 29" descr="rId1">
          <a:extLst>
            <a:ext uri="{FF2B5EF4-FFF2-40B4-BE49-F238E27FC236}">
              <a16:creationId xmlns="" xmlns:a16="http://schemas.microsoft.com/office/drawing/2014/main" id="{00000000-0008-0000-0100-0000F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64" name="图片 29" descr="rId1">
          <a:extLst>
            <a:ext uri="{FF2B5EF4-FFF2-40B4-BE49-F238E27FC236}">
              <a16:creationId xmlns="" xmlns:a16="http://schemas.microsoft.com/office/drawing/2014/main" id="{00000000-0008-0000-0100-0000F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65" name="图片 29" descr="rId1">
          <a:extLst>
            <a:ext uri="{FF2B5EF4-FFF2-40B4-BE49-F238E27FC236}">
              <a16:creationId xmlns="" xmlns:a16="http://schemas.microsoft.com/office/drawing/2014/main" id="{00000000-0008-0000-0100-0000F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66" name="图片 29" descr="rId1">
          <a:extLst>
            <a:ext uri="{FF2B5EF4-FFF2-40B4-BE49-F238E27FC236}">
              <a16:creationId xmlns="" xmlns:a16="http://schemas.microsoft.com/office/drawing/2014/main" id="{00000000-0008-0000-0100-0000F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67" name="图片 29" descr="rId1">
          <a:extLst>
            <a:ext uri="{FF2B5EF4-FFF2-40B4-BE49-F238E27FC236}">
              <a16:creationId xmlns="" xmlns:a16="http://schemas.microsoft.com/office/drawing/2014/main" id="{00000000-0008-0000-0100-0000F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68" name="图片 29" descr="rId1">
          <a:extLst>
            <a:ext uri="{FF2B5EF4-FFF2-40B4-BE49-F238E27FC236}">
              <a16:creationId xmlns="" xmlns:a16="http://schemas.microsoft.com/office/drawing/2014/main" id="{00000000-0008-0000-0100-0000F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69" name="图片 29" descr="rId1">
          <a:extLst>
            <a:ext uri="{FF2B5EF4-FFF2-40B4-BE49-F238E27FC236}">
              <a16:creationId xmlns="" xmlns:a16="http://schemas.microsoft.com/office/drawing/2014/main" id="{00000000-0008-0000-0100-0000F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1668</xdr:row>
      <xdr:rowOff>82233</xdr:rowOff>
    </xdr:to>
    <xdr:pic>
      <xdr:nvPicPr>
        <xdr:cNvPr id="3070" name="图片 64" descr="rId1">
          <a:extLst>
            <a:ext uri="{FF2B5EF4-FFF2-40B4-BE49-F238E27FC236}">
              <a16:creationId xmlns="" xmlns:a16="http://schemas.microsoft.com/office/drawing/2014/main" id="{00000000-0008-0000-0100-0000F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71" name="图片 29" descr="rId1">
          <a:extLst>
            <a:ext uri="{FF2B5EF4-FFF2-40B4-BE49-F238E27FC236}">
              <a16:creationId xmlns="" xmlns:a16="http://schemas.microsoft.com/office/drawing/2014/main" id="{00000000-0008-0000-0100-0000F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72" name="图片 29" descr="rId1">
          <a:extLst>
            <a:ext uri="{FF2B5EF4-FFF2-40B4-BE49-F238E27FC236}">
              <a16:creationId xmlns="" xmlns:a16="http://schemas.microsoft.com/office/drawing/2014/main" id="{00000000-0008-0000-0100-00000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73" name="图片 29" descr="rId1">
          <a:extLst>
            <a:ext uri="{FF2B5EF4-FFF2-40B4-BE49-F238E27FC236}">
              <a16:creationId xmlns="" xmlns:a16="http://schemas.microsoft.com/office/drawing/2014/main" id="{00000000-0008-0000-0100-00000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74" name="图片 29" descr="rId1">
          <a:extLst>
            <a:ext uri="{FF2B5EF4-FFF2-40B4-BE49-F238E27FC236}">
              <a16:creationId xmlns="" xmlns:a16="http://schemas.microsoft.com/office/drawing/2014/main" id="{00000000-0008-0000-01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75" name="图片 29" descr="rId1">
          <a:extLst>
            <a:ext uri="{FF2B5EF4-FFF2-40B4-BE49-F238E27FC236}">
              <a16:creationId xmlns="" xmlns:a16="http://schemas.microsoft.com/office/drawing/2014/main" id="{00000000-0008-0000-0100-00000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76" name="图片 29" descr="rId1">
          <a:extLst>
            <a:ext uri="{FF2B5EF4-FFF2-40B4-BE49-F238E27FC236}">
              <a16:creationId xmlns="" xmlns:a16="http://schemas.microsoft.com/office/drawing/2014/main" id="{00000000-0008-0000-0100-00000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77" name="图片 29" descr="rId1">
          <a:extLst>
            <a:ext uri="{FF2B5EF4-FFF2-40B4-BE49-F238E27FC236}">
              <a16:creationId xmlns="" xmlns:a16="http://schemas.microsoft.com/office/drawing/2014/main" id="{00000000-0008-0000-0100-00000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78" name="图片 29" descr="rId1">
          <a:extLst>
            <a:ext uri="{FF2B5EF4-FFF2-40B4-BE49-F238E27FC236}">
              <a16:creationId xmlns="" xmlns:a16="http://schemas.microsoft.com/office/drawing/2014/main" id="{00000000-0008-0000-0100-00000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79" name="图片 29" descr="rId1">
          <a:extLst>
            <a:ext uri="{FF2B5EF4-FFF2-40B4-BE49-F238E27FC236}">
              <a16:creationId xmlns="" xmlns:a16="http://schemas.microsoft.com/office/drawing/2014/main" id="{00000000-0008-0000-0100-00000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80" name="图片 29" descr="rId1">
          <a:extLst>
            <a:ext uri="{FF2B5EF4-FFF2-40B4-BE49-F238E27FC236}">
              <a16:creationId xmlns="" xmlns:a16="http://schemas.microsoft.com/office/drawing/2014/main" id="{00000000-0008-0000-0100-00000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81" name="图片 29" descr="rId1">
          <a:extLst>
            <a:ext uri="{FF2B5EF4-FFF2-40B4-BE49-F238E27FC236}">
              <a16:creationId xmlns="" xmlns:a16="http://schemas.microsoft.com/office/drawing/2014/main" id="{00000000-0008-0000-0100-00000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82" name="图片 29" descr="rId1">
          <a:extLst>
            <a:ext uri="{FF2B5EF4-FFF2-40B4-BE49-F238E27FC236}">
              <a16:creationId xmlns="" xmlns:a16="http://schemas.microsoft.com/office/drawing/2014/main" id="{00000000-0008-0000-0100-00000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1667</xdr:row>
      <xdr:rowOff>300038</xdr:rowOff>
    </xdr:to>
    <xdr:pic>
      <xdr:nvPicPr>
        <xdr:cNvPr id="3083" name="图片 64" descr="rId1">
          <a:extLst>
            <a:ext uri="{FF2B5EF4-FFF2-40B4-BE49-F238E27FC236}">
              <a16:creationId xmlns="" xmlns:a16="http://schemas.microsoft.com/office/drawing/2014/main" id="{00000000-0008-0000-0100-00000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84" name="图片 29" descr="rId1">
          <a:extLst>
            <a:ext uri="{FF2B5EF4-FFF2-40B4-BE49-F238E27FC236}">
              <a16:creationId xmlns="" xmlns:a16="http://schemas.microsoft.com/office/drawing/2014/main" id="{00000000-0008-0000-0100-00000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85" name="图片 29" descr="rId1">
          <a:extLst>
            <a:ext uri="{FF2B5EF4-FFF2-40B4-BE49-F238E27FC236}">
              <a16:creationId xmlns="" xmlns:a16="http://schemas.microsoft.com/office/drawing/2014/main" id="{00000000-0008-0000-0100-00000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86" name="图片 29" descr="rId1">
          <a:extLst>
            <a:ext uri="{FF2B5EF4-FFF2-40B4-BE49-F238E27FC236}">
              <a16:creationId xmlns="" xmlns:a16="http://schemas.microsoft.com/office/drawing/2014/main" id="{00000000-0008-0000-0100-00000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87" name="图片 29" descr="rId1">
          <a:extLst>
            <a:ext uri="{FF2B5EF4-FFF2-40B4-BE49-F238E27FC236}">
              <a16:creationId xmlns="" xmlns:a16="http://schemas.microsoft.com/office/drawing/2014/main" id="{00000000-0008-0000-0100-00000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88" name="图片 29" descr="rId1">
          <a:extLst>
            <a:ext uri="{FF2B5EF4-FFF2-40B4-BE49-F238E27FC236}">
              <a16:creationId xmlns="" xmlns:a16="http://schemas.microsoft.com/office/drawing/2014/main" id="{00000000-0008-0000-0100-00001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89" name="图片 3088" descr="rId1">
          <a:extLst>
            <a:ext uri="{FF2B5EF4-FFF2-40B4-BE49-F238E27FC236}">
              <a16:creationId xmlns="" xmlns:a16="http://schemas.microsoft.com/office/drawing/2014/main" id="{00000000-0008-0000-0100-00001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90" name="图片 29" descr="rId1">
          <a:extLst>
            <a:ext uri="{FF2B5EF4-FFF2-40B4-BE49-F238E27FC236}">
              <a16:creationId xmlns="" xmlns:a16="http://schemas.microsoft.com/office/drawing/2014/main" id="{00000000-0008-0000-0100-00001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91" name="图片 29" descr="rId1">
          <a:extLst>
            <a:ext uri="{FF2B5EF4-FFF2-40B4-BE49-F238E27FC236}">
              <a16:creationId xmlns="" xmlns:a16="http://schemas.microsoft.com/office/drawing/2014/main" id="{00000000-0008-0000-0100-00001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92" name="图片 29" descr="rId1">
          <a:extLst>
            <a:ext uri="{FF2B5EF4-FFF2-40B4-BE49-F238E27FC236}">
              <a16:creationId xmlns="" xmlns:a16="http://schemas.microsoft.com/office/drawing/2014/main" id="{00000000-0008-0000-0100-00001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93" name="图片 29" descr="rId1">
          <a:extLst>
            <a:ext uri="{FF2B5EF4-FFF2-40B4-BE49-F238E27FC236}">
              <a16:creationId xmlns="" xmlns:a16="http://schemas.microsoft.com/office/drawing/2014/main" id="{00000000-0008-0000-0100-00001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94" name="图片 29" descr="rId1">
          <a:extLst>
            <a:ext uri="{FF2B5EF4-FFF2-40B4-BE49-F238E27FC236}">
              <a16:creationId xmlns="" xmlns:a16="http://schemas.microsoft.com/office/drawing/2014/main" id="{00000000-0008-0000-0100-00001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95" name="图片 29" descr="rId1">
          <a:extLst>
            <a:ext uri="{FF2B5EF4-FFF2-40B4-BE49-F238E27FC236}">
              <a16:creationId xmlns="" xmlns:a16="http://schemas.microsoft.com/office/drawing/2014/main" id="{00000000-0008-0000-0100-00001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1667</xdr:row>
      <xdr:rowOff>300038</xdr:rowOff>
    </xdr:to>
    <xdr:pic>
      <xdr:nvPicPr>
        <xdr:cNvPr id="3096" name="图片 64" descr="rId1">
          <a:extLst>
            <a:ext uri="{FF2B5EF4-FFF2-40B4-BE49-F238E27FC236}">
              <a16:creationId xmlns="" xmlns:a16="http://schemas.microsoft.com/office/drawing/2014/main" id="{00000000-0008-0000-0100-00001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97" name="图片 29" descr="rId1">
          <a:extLst>
            <a:ext uri="{FF2B5EF4-FFF2-40B4-BE49-F238E27FC236}">
              <a16:creationId xmlns="" xmlns:a16="http://schemas.microsoft.com/office/drawing/2014/main" id="{00000000-0008-0000-0100-00001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98" name="图片 29" descr="rId1">
          <a:extLst>
            <a:ext uri="{FF2B5EF4-FFF2-40B4-BE49-F238E27FC236}">
              <a16:creationId xmlns="" xmlns:a16="http://schemas.microsoft.com/office/drawing/2014/main" id="{00000000-0008-0000-0100-00001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099" name="图片 29" descr="rId1">
          <a:extLst>
            <a:ext uri="{FF2B5EF4-FFF2-40B4-BE49-F238E27FC236}">
              <a16:creationId xmlns="" xmlns:a16="http://schemas.microsoft.com/office/drawing/2014/main" id="{00000000-0008-0000-0100-00001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100" name="图片 29" descr="rId1">
          <a:extLst>
            <a:ext uri="{FF2B5EF4-FFF2-40B4-BE49-F238E27FC236}">
              <a16:creationId xmlns="" xmlns:a16="http://schemas.microsoft.com/office/drawing/2014/main" id="{00000000-0008-0000-0100-00001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101" name="图片 29" descr="rId1">
          <a:extLst>
            <a:ext uri="{FF2B5EF4-FFF2-40B4-BE49-F238E27FC236}">
              <a16:creationId xmlns="" xmlns:a16="http://schemas.microsoft.com/office/drawing/2014/main" id="{00000000-0008-0000-0100-00001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102" name="图片 29" descr="rId1">
          <a:extLst>
            <a:ext uri="{FF2B5EF4-FFF2-40B4-BE49-F238E27FC236}">
              <a16:creationId xmlns="" xmlns:a16="http://schemas.microsoft.com/office/drawing/2014/main" id="{00000000-0008-0000-0100-00001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103" name="图片 29" descr="rId1">
          <a:extLst>
            <a:ext uri="{FF2B5EF4-FFF2-40B4-BE49-F238E27FC236}">
              <a16:creationId xmlns="" xmlns:a16="http://schemas.microsoft.com/office/drawing/2014/main" id="{00000000-0008-0000-0100-00001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104" name="图片 29" descr="rId1">
          <a:extLst>
            <a:ext uri="{FF2B5EF4-FFF2-40B4-BE49-F238E27FC236}">
              <a16:creationId xmlns="" xmlns:a16="http://schemas.microsoft.com/office/drawing/2014/main" id="{00000000-0008-0000-0100-00002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105" name="图片 29" descr="rId1">
          <a:extLst>
            <a:ext uri="{FF2B5EF4-FFF2-40B4-BE49-F238E27FC236}">
              <a16:creationId xmlns="" xmlns:a16="http://schemas.microsoft.com/office/drawing/2014/main" id="{00000000-0008-0000-0100-00002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106" name="图片 29" descr="rId1">
          <a:extLst>
            <a:ext uri="{FF2B5EF4-FFF2-40B4-BE49-F238E27FC236}">
              <a16:creationId xmlns="" xmlns:a16="http://schemas.microsoft.com/office/drawing/2014/main" id="{00000000-0008-0000-01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107" name="图片 29" descr="rId1">
          <a:extLst>
            <a:ext uri="{FF2B5EF4-FFF2-40B4-BE49-F238E27FC236}">
              <a16:creationId xmlns="" xmlns:a16="http://schemas.microsoft.com/office/drawing/2014/main" id="{00000000-0008-0000-0100-00002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108" name="图片 29" descr="rId1">
          <a:extLst>
            <a:ext uri="{FF2B5EF4-FFF2-40B4-BE49-F238E27FC236}">
              <a16:creationId xmlns="" xmlns:a16="http://schemas.microsoft.com/office/drawing/2014/main" id="{00000000-0008-0000-0100-00002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1667</xdr:row>
      <xdr:rowOff>300038</xdr:rowOff>
    </xdr:to>
    <xdr:pic>
      <xdr:nvPicPr>
        <xdr:cNvPr id="3109" name="图片 64" descr="rId1">
          <a:extLst>
            <a:ext uri="{FF2B5EF4-FFF2-40B4-BE49-F238E27FC236}">
              <a16:creationId xmlns="" xmlns:a16="http://schemas.microsoft.com/office/drawing/2014/main" id="{00000000-0008-0000-01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110" name="图片 29" descr="rId1">
          <a:extLst>
            <a:ext uri="{FF2B5EF4-FFF2-40B4-BE49-F238E27FC236}">
              <a16:creationId xmlns="" xmlns:a16="http://schemas.microsoft.com/office/drawing/2014/main" id="{00000000-0008-0000-0100-00002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111" name="图片 29" descr="rId1">
          <a:extLst>
            <a:ext uri="{FF2B5EF4-FFF2-40B4-BE49-F238E27FC236}">
              <a16:creationId xmlns="" xmlns:a16="http://schemas.microsoft.com/office/drawing/2014/main" id="{00000000-0008-0000-0100-00002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112" name="图片 29" descr="rId1">
          <a:extLst>
            <a:ext uri="{FF2B5EF4-FFF2-40B4-BE49-F238E27FC236}">
              <a16:creationId xmlns="" xmlns:a16="http://schemas.microsoft.com/office/drawing/2014/main" id="{00000000-0008-0000-0100-00002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113" name="图片 29" descr="rId1">
          <a:extLst>
            <a:ext uri="{FF2B5EF4-FFF2-40B4-BE49-F238E27FC236}">
              <a16:creationId xmlns="" xmlns:a16="http://schemas.microsoft.com/office/drawing/2014/main" id="{00000000-0008-0000-0100-00002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114" name="图片 29" descr="rId1">
          <a:extLst>
            <a:ext uri="{FF2B5EF4-FFF2-40B4-BE49-F238E27FC236}">
              <a16:creationId xmlns="" xmlns:a16="http://schemas.microsoft.com/office/drawing/2014/main" id="{00000000-0008-0000-0100-00002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115" name="图片 29" descr="rId1">
          <a:extLst>
            <a:ext uri="{FF2B5EF4-FFF2-40B4-BE49-F238E27FC236}">
              <a16:creationId xmlns="" xmlns:a16="http://schemas.microsoft.com/office/drawing/2014/main" id="{00000000-0008-0000-0100-00002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116" name="图片 29" descr="rId1">
          <a:extLst>
            <a:ext uri="{FF2B5EF4-FFF2-40B4-BE49-F238E27FC236}">
              <a16:creationId xmlns="" xmlns:a16="http://schemas.microsoft.com/office/drawing/2014/main" id="{00000000-0008-0000-0100-00002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117" name="图片 29" descr="rId1">
          <a:extLst>
            <a:ext uri="{FF2B5EF4-FFF2-40B4-BE49-F238E27FC236}">
              <a16:creationId xmlns="" xmlns:a16="http://schemas.microsoft.com/office/drawing/2014/main" id="{00000000-0008-0000-0100-00002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118" name="图片 29" descr="rId1">
          <a:extLst>
            <a:ext uri="{FF2B5EF4-FFF2-40B4-BE49-F238E27FC236}">
              <a16:creationId xmlns="" xmlns:a16="http://schemas.microsoft.com/office/drawing/2014/main" id="{00000000-0008-0000-0100-00002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119" name="图片 29" descr="rId1">
          <a:extLst>
            <a:ext uri="{FF2B5EF4-FFF2-40B4-BE49-F238E27FC236}">
              <a16:creationId xmlns="" xmlns:a16="http://schemas.microsoft.com/office/drawing/2014/main" id="{00000000-0008-0000-0100-00002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120" name="图片 29" descr="rId1">
          <a:extLst>
            <a:ext uri="{FF2B5EF4-FFF2-40B4-BE49-F238E27FC236}">
              <a16:creationId xmlns="" xmlns:a16="http://schemas.microsoft.com/office/drawing/2014/main" id="{00000000-0008-0000-0100-00003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121" name="图片 29" descr="rId1">
          <a:extLst>
            <a:ext uri="{FF2B5EF4-FFF2-40B4-BE49-F238E27FC236}">
              <a16:creationId xmlns="" xmlns:a16="http://schemas.microsoft.com/office/drawing/2014/main" id="{00000000-0008-0000-0100-00003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3122" name="图片 64" descr="rId1">
          <a:extLst>
            <a:ext uri="{FF2B5EF4-FFF2-40B4-BE49-F238E27FC236}">
              <a16:creationId xmlns="" xmlns:a16="http://schemas.microsoft.com/office/drawing/2014/main" id="{00000000-0008-0000-0100-00003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23" name="图片 29" descr="rId1">
          <a:extLst>
            <a:ext uri="{FF2B5EF4-FFF2-40B4-BE49-F238E27FC236}">
              <a16:creationId xmlns="" xmlns:a16="http://schemas.microsoft.com/office/drawing/2014/main" id="{00000000-0008-0000-0100-00003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24" name="图片 29" descr="rId1">
          <a:extLst>
            <a:ext uri="{FF2B5EF4-FFF2-40B4-BE49-F238E27FC236}">
              <a16:creationId xmlns="" xmlns:a16="http://schemas.microsoft.com/office/drawing/2014/main" id="{00000000-0008-0000-0100-00003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25" name="图片 29" descr="rId1">
          <a:extLst>
            <a:ext uri="{FF2B5EF4-FFF2-40B4-BE49-F238E27FC236}">
              <a16:creationId xmlns="" xmlns:a16="http://schemas.microsoft.com/office/drawing/2014/main" id="{00000000-0008-0000-0100-00003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26" name="图片 29" descr="rId1">
          <a:extLst>
            <a:ext uri="{FF2B5EF4-FFF2-40B4-BE49-F238E27FC236}">
              <a16:creationId xmlns="" xmlns:a16="http://schemas.microsoft.com/office/drawing/2014/main" id="{00000000-0008-0000-0100-00003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27" name="图片 29" descr="rId1">
          <a:extLst>
            <a:ext uri="{FF2B5EF4-FFF2-40B4-BE49-F238E27FC236}">
              <a16:creationId xmlns="" xmlns:a16="http://schemas.microsoft.com/office/drawing/2014/main" id="{00000000-0008-0000-0100-00003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28" name="图片 3127" descr="rId1">
          <a:extLst>
            <a:ext uri="{FF2B5EF4-FFF2-40B4-BE49-F238E27FC236}">
              <a16:creationId xmlns="" xmlns:a16="http://schemas.microsoft.com/office/drawing/2014/main" id="{00000000-0008-0000-0100-00003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29" name="图片 29" descr="rId1">
          <a:extLst>
            <a:ext uri="{FF2B5EF4-FFF2-40B4-BE49-F238E27FC236}">
              <a16:creationId xmlns="" xmlns:a16="http://schemas.microsoft.com/office/drawing/2014/main" id="{00000000-0008-0000-0100-00003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30" name="图片 29" descr="rId1">
          <a:extLst>
            <a:ext uri="{FF2B5EF4-FFF2-40B4-BE49-F238E27FC236}">
              <a16:creationId xmlns="" xmlns:a16="http://schemas.microsoft.com/office/drawing/2014/main" id="{00000000-0008-0000-0100-00003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31" name="图片 29" descr="rId1">
          <a:extLst>
            <a:ext uri="{FF2B5EF4-FFF2-40B4-BE49-F238E27FC236}">
              <a16:creationId xmlns="" xmlns:a16="http://schemas.microsoft.com/office/drawing/2014/main" id="{00000000-0008-0000-0100-00003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32" name="图片 29" descr="rId1">
          <a:extLst>
            <a:ext uri="{FF2B5EF4-FFF2-40B4-BE49-F238E27FC236}">
              <a16:creationId xmlns="" xmlns:a16="http://schemas.microsoft.com/office/drawing/2014/main" id="{00000000-0008-0000-0100-00003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33" name="图片 29" descr="rId1">
          <a:extLst>
            <a:ext uri="{FF2B5EF4-FFF2-40B4-BE49-F238E27FC236}">
              <a16:creationId xmlns="" xmlns:a16="http://schemas.microsoft.com/office/drawing/2014/main" id="{00000000-0008-0000-0100-00003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34" name="图片 29" descr="rId1">
          <a:extLst>
            <a:ext uri="{FF2B5EF4-FFF2-40B4-BE49-F238E27FC236}">
              <a16:creationId xmlns="" xmlns:a16="http://schemas.microsoft.com/office/drawing/2014/main" id="{00000000-0008-0000-0100-00003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3135" name="图片 64" descr="rId1">
          <a:extLst>
            <a:ext uri="{FF2B5EF4-FFF2-40B4-BE49-F238E27FC236}">
              <a16:creationId xmlns="" xmlns:a16="http://schemas.microsoft.com/office/drawing/2014/main" id="{00000000-0008-0000-0100-00003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36" name="图片 29" descr="rId1">
          <a:extLst>
            <a:ext uri="{FF2B5EF4-FFF2-40B4-BE49-F238E27FC236}">
              <a16:creationId xmlns="" xmlns:a16="http://schemas.microsoft.com/office/drawing/2014/main" id="{00000000-0008-0000-0100-00004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37" name="图片 29" descr="rId1">
          <a:extLst>
            <a:ext uri="{FF2B5EF4-FFF2-40B4-BE49-F238E27FC236}">
              <a16:creationId xmlns="" xmlns:a16="http://schemas.microsoft.com/office/drawing/2014/main" id="{00000000-0008-0000-0100-00004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38" name="图片 29" descr="rId1">
          <a:extLst>
            <a:ext uri="{FF2B5EF4-FFF2-40B4-BE49-F238E27FC236}">
              <a16:creationId xmlns="" xmlns:a16="http://schemas.microsoft.com/office/drawing/2014/main" id="{00000000-0008-0000-0100-00004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39" name="图片 29" descr="rId1">
          <a:extLst>
            <a:ext uri="{FF2B5EF4-FFF2-40B4-BE49-F238E27FC236}">
              <a16:creationId xmlns="" xmlns:a16="http://schemas.microsoft.com/office/drawing/2014/main" id="{00000000-0008-0000-0100-00004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40" name="图片 29" descr="rId1">
          <a:extLst>
            <a:ext uri="{FF2B5EF4-FFF2-40B4-BE49-F238E27FC236}">
              <a16:creationId xmlns="" xmlns:a16="http://schemas.microsoft.com/office/drawing/2014/main" id="{00000000-0008-0000-0100-00004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41" name="图片 29" descr="rId1">
          <a:extLst>
            <a:ext uri="{FF2B5EF4-FFF2-40B4-BE49-F238E27FC236}">
              <a16:creationId xmlns="" xmlns:a16="http://schemas.microsoft.com/office/drawing/2014/main" id="{00000000-0008-0000-0100-00004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42" name="图片 29" descr="rId1">
          <a:extLst>
            <a:ext uri="{FF2B5EF4-FFF2-40B4-BE49-F238E27FC236}">
              <a16:creationId xmlns="" xmlns:a16="http://schemas.microsoft.com/office/drawing/2014/main" id="{00000000-0008-0000-0100-00004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43" name="图片 29" descr="rId1">
          <a:extLst>
            <a:ext uri="{FF2B5EF4-FFF2-40B4-BE49-F238E27FC236}">
              <a16:creationId xmlns="" xmlns:a16="http://schemas.microsoft.com/office/drawing/2014/main" id="{00000000-0008-0000-0100-00004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44" name="图片 29" descr="rId1">
          <a:extLst>
            <a:ext uri="{FF2B5EF4-FFF2-40B4-BE49-F238E27FC236}">
              <a16:creationId xmlns="" xmlns:a16="http://schemas.microsoft.com/office/drawing/2014/main" id="{00000000-0008-0000-0100-00004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45" name="图片 29" descr="rId1">
          <a:extLst>
            <a:ext uri="{FF2B5EF4-FFF2-40B4-BE49-F238E27FC236}">
              <a16:creationId xmlns="" xmlns:a16="http://schemas.microsoft.com/office/drawing/2014/main" id="{00000000-0008-0000-0100-00004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46" name="图片 29" descr="rId1">
          <a:extLst>
            <a:ext uri="{FF2B5EF4-FFF2-40B4-BE49-F238E27FC236}">
              <a16:creationId xmlns="" xmlns:a16="http://schemas.microsoft.com/office/drawing/2014/main" id="{00000000-0008-0000-0100-00004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47" name="图片 29" descr="rId1">
          <a:extLst>
            <a:ext uri="{FF2B5EF4-FFF2-40B4-BE49-F238E27FC236}">
              <a16:creationId xmlns="" xmlns:a16="http://schemas.microsoft.com/office/drawing/2014/main" id="{00000000-0008-0000-0100-00004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3148" name="图片 64" descr="rId1">
          <a:extLst>
            <a:ext uri="{FF2B5EF4-FFF2-40B4-BE49-F238E27FC236}">
              <a16:creationId xmlns="" xmlns:a16="http://schemas.microsoft.com/office/drawing/2014/main" id="{00000000-0008-0000-0100-00004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49" name="图片 29" descr="rId1">
          <a:extLst>
            <a:ext uri="{FF2B5EF4-FFF2-40B4-BE49-F238E27FC236}">
              <a16:creationId xmlns="" xmlns:a16="http://schemas.microsoft.com/office/drawing/2014/main" id="{00000000-0008-0000-0100-00004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50" name="图片 29" descr="rId1">
          <a:extLst>
            <a:ext uri="{FF2B5EF4-FFF2-40B4-BE49-F238E27FC236}">
              <a16:creationId xmlns="" xmlns:a16="http://schemas.microsoft.com/office/drawing/2014/main" id="{00000000-0008-0000-0100-00004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51" name="图片 29" descr="rId1">
          <a:extLst>
            <a:ext uri="{FF2B5EF4-FFF2-40B4-BE49-F238E27FC236}">
              <a16:creationId xmlns="" xmlns:a16="http://schemas.microsoft.com/office/drawing/2014/main" id="{00000000-0008-0000-0100-00004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52" name="图片 29" descr="rId1">
          <a:extLst>
            <a:ext uri="{FF2B5EF4-FFF2-40B4-BE49-F238E27FC236}">
              <a16:creationId xmlns="" xmlns:a16="http://schemas.microsoft.com/office/drawing/2014/main" id="{00000000-0008-0000-0100-00005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53" name="图片 29" descr="rId1">
          <a:extLst>
            <a:ext uri="{FF2B5EF4-FFF2-40B4-BE49-F238E27FC236}">
              <a16:creationId xmlns="" xmlns:a16="http://schemas.microsoft.com/office/drawing/2014/main" id="{00000000-0008-0000-0100-00005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54" name="图片 29" descr="rId1">
          <a:extLst>
            <a:ext uri="{FF2B5EF4-FFF2-40B4-BE49-F238E27FC236}">
              <a16:creationId xmlns="" xmlns:a16="http://schemas.microsoft.com/office/drawing/2014/main" id="{00000000-0008-0000-0100-00005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55" name="图片 29" descr="rId1">
          <a:extLst>
            <a:ext uri="{FF2B5EF4-FFF2-40B4-BE49-F238E27FC236}">
              <a16:creationId xmlns="" xmlns:a16="http://schemas.microsoft.com/office/drawing/2014/main" id="{00000000-0008-0000-0100-00005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56" name="图片 29" descr="rId1">
          <a:extLst>
            <a:ext uri="{FF2B5EF4-FFF2-40B4-BE49-F238E27FC236}">
              <a16:creationId xmlns="" xmlns:a16="http://schemas.microsoft.com/office/drawing/2014/main" id="{00000000-0008-0000-0100-00005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57" name="图片 29" descr="rId1">
          <a:extLst>
            <a:ext uri="{FF2B5EF4-FFF2-40B4-BE49-F238E27FC236}">
              <a16:creationId xmlns="" xmlns:a16="http://schemas.microsoft.com/office/drawing/2014/main" id="{00000000-0008-0000-0100-00005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58" name="图片 29" descr="rId1">
          <a:extLst>
            <a:ext uri="{FF2B5EF4-FFF2-40B4-BE49-F238E27FC236}">
              <a16:creationId xmlns="" xmlns:a16="http://schemas.microsoft.com/office/drawing/2014/main" id="{00000000-0008-0000-0100-00005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59" name="图片 29" descr="rId1">
          <a:extLst>
            <a:ext uri="{FF2B5EF4-FFF2-40B4-BE49-F238E27FC236}">
              <a16:creationId xmlns="" xmlns:a16="http://schemas.microsoft.com/office/drawing/2014/main" id="{00000000-0008-0000-0100-00005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60" name="图片 29" descr="rId1">
          <a:extLst>
            <a:ext uri="{FF2B5EF4-FFF2-40B4-BE49-F238E27FC236}">
              <a16:creationId xmlns="" xmlns:a16="http://schemas.microsoft.com/office/drawing/2014/main" id="{00000000-0008-0000-0100-00005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3161" name="图片 64" descr="rId1">
          <a:extLst>
            <a:ext uri="{FF2B5EF4-FFF2-40B4-BE49-F238E27FC236}">
              <a16:creationId xmlns="" xmlns:a16="http://schemas.microsoft.com/office/drawing/2014/main" id="{00000000-0008-0000-0100-00005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62" name="图片 29" descr="rId1">
          <a:extLst>
            <a:ext uri="{FF2B5EF4-FFF2-40B4-BE49-F238E27FC236}">
              <a16:creationId xmlns="" xmlns:a16="http://schemas.microsoft.com/office/drawing/2014/main" id="{00000000-0008-0000-0100-00005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63" name="图片 29" descr="rId1">
          <a:extLst>
            <a:ext uri="{FF2B5EF4-FFF2-40B4-BE49-F238E27FC236}">
              <a16:creationId xmlns="" xmlns:a16="http://schemas.microsoft.com/office/drawing/2014/main" id="{00000000-0008-0000-0100-00005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64" name="图片 29" descr="rId1">
          <a:extLst>
            <a:ext uri="{FF2B5EF4-FFF2-40B4-BE49-F238E27FC236}">
              <a16:creationId xmlns="" xmlns:a16="http://schemas.microsoft.com/office/drawing/2014/main" id="{00000000-0008-0000-0100-00005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65" name="图片 29" descr="rId1">
          <a:extLst>
            <a:ext uri="{FF2B5EF4-FFF2-40B4-BE49-F238E27FC236}">
              <a16:creationId xmlns="" xmlns:a16="http://schemas.microsoft.com/office/drawing/2014/main" id="{00000000-0008-0000-0100-00005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66" name="图片 29" descr="rId1">
          <a:extLst>
            <a:ext uri="{FF2B5EF4-FFF2-40B4-BE49-F238E27FC236}">
              <a16:creationId xmlns="" xmlns:a16="http://schemas.microsoft.com/office/drawing/2014/main" id="{00000000-0008-0000-0100-00005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67" name="图片 3166" descr="rId1">
          <a:extLst>
            <a:ext uri="{FF2B5EF4-FFF2-40B4-BE49-F238E27FC236}">
              <a16:creationId xmlns="" xmlns:a16="http://schemas.microsoft.com/office/drawing/2014/main" id="{00000000-0008-0000-0100-00005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68" name="图片 29" descr="rId1">
          <a:extLst>
            <a:ext uri="{FF2B5EF4-FFF2-40B4-BE49-F238E27FC236}">
              <a16:creationId xmlns="" xmlns:a16="http://schemas.microsoft.com/office/drawing/2014/main" id="{00000000-0008-0000-0100-00006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69" name="图片 29" descr="rId1">
          <a:extLst>
            <a:ext uri="{FF2B5EF4-FFF2-40B4-BE49-F238E27FC236}">
              <a16:creationId xmlns="" xmlns:a16="http://schemas.microsoft.com/office/drawing/2014/main" id="{00000000-0008-0000-0100-00006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70" name="图片 29" descr="rId1">
          <a:extLst>
            <a:ext uri="{FF2B5EF4-FFF2-40B4-BE49-F238E27FC236}">
              <a16:creationId xmlns="" xmlns:a16="http://schemas.microsoft.com/office/drawing/2014/main" id="{00000000-0008-0000-0100-00006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71" name="图片 29" descr="rId1">
          <a:extLst>
            <a:ext uri="{FF2B5EF4-FFF2-40B4-BE49-F238E27FC236}">
              <a16:creationId xmlns="" xmlns:a16="http://schemas.microsoft.com/office/drawing/2014/main" id="{00000000-0008-0000-0100-00006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72" name="图片 29" descr="rId1">
          <a:extLst>
            <a:ext uri="{FF2B5EF4-FFF2-40B4-BE49-F238E27FC236}">
              <a16:creationId xmlns="" xmlns:a16="http://schemas.microsoft.com/office/drawing/2014/main" id="{00000000-0008-0000-0100-00006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73" name="图片 29" descr="rId1">
          <a:extLst>
            <a:ext uri="{FF2B5EF4-FFF2-40B4-BE49-F238E27FC236}">
              <a16:creationId xmlns="" xmlns:a16="http://schemas.microsoft.com/office/drawing/2014/main" id="{00000000-0008-0000-0100-00006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3174" name="图片 64" descr="rId1">
          <a:extLst>
            <a:ext uri="{FF2B5EF4-FFF2-40B4-BE49-F238E27FC236}">
              <a16:creationId xmlns="" xmlns:a16="http://schemas.microsoft.com/office/drawing/2014/main" id="{00000000-0008-0000-0100-00006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75" name="图片 29" descr="rId1">
          <a:extLst>
            <a:ext uri="{FF2B5EF4-FFF2-40B4-BE49-F238E27FC236}">
              <a16:creationId xmlns="" xmlns:a16="http://schemas.microsoft.com/office/drawing/2014/main" id="{00000000-0008-0000-0100-00006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76" name="图片 29" descr="rId1">
          <a:extLst>
            <a:ext uri="{FF2B5EF4-FFF2-40B4-BE49-F238E27FC236}">
              <a16:creationId xmlns="" xmlns:a16="http://schemas.microsoft.com/office/drawing/2014/main" id="{00000000-0008-0000-0100-00006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77" name="图片 29" descr="rId1">
          <a:extLst>
            <a:ext uri="{FF2B5EF4-FFF2-40B4-BE49-F238E27FC236}">
              <a16:creationId xmlns="" xmlns:a16="http://schemas.microsoft.com/office/drawing/2014/main" id="{00000000-0008-0000-0100-00006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78" name="图片 29" descr="rId1">
          <a:extLst>
            <a:ext uri="{FF2B5EF4-FFF2-40B4-BE49-F238E27FC236}">
              <a16:creationId xmlns="" xmlns:a16="http://schemas.microsoft.com/office/drawing/2014/main" id="{00000000-0008-0000-0100-00006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79" name="图片 29" descr="rId1">
          <a:extLst>
            <a:ext uri="{FF2B5EF4-FFF2-40B4-BE49-F238E27FC236}">
              <a16:creationId xmlns="" xmlns:a16="http://schemas.microsoft.com/office/drawing/2014/main" id="{00000000-0008-0000-0100-00006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80" name="图片 29" descr="rId1">
          <a:extLst>
            <a:ext uri="{FF2B5EF4-FFF2-40B4-BE49-F238E27FC236}">
              <a16:creationId xmlns="" xmlns:a16="http://schemas.microsoft.com/office/drawing/2014/main" id="{00000000-0008-0000-0100-00006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81" name="图片 29" descr="rId1">
          <a:extLst>
            <a:ext uri="{FF2B5EF4-FFF2-40B4-BE49-F238E27FC236}">
              <a16:creationId xmlns="" xmlns:a16="http://schemas.microsoft.com/office/drawing/2014/main" id="{00000000-0008-0000-0100-00006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82" name="图片 29" descr="rId1">
          <a:extLst>
            <a:ext uri="{FF2B5EF4-FFF2-40B4-BE49-F238E27FC236}">
              <a16:creationId xmlns="" xmlns:a16="http://schemas.microsoft.com/office/drawing/2014/main" id="{00000000-0008-0000-0100-00006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83" name="图片 29" descr="rId1">
          <a:extLst>
            <a:ext uri="{FF2B5EF4-FFF2-40B4-BE49-F238E27FC236}">
              <a16:creationId xmlns="" xmlns:a16="http://schemas.microsoft.com/office/drawing/2014/main" id="{00000000-0008-0000-0100-00006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84" name="图片 29" descr="rId1">
          <a:extLst>
            <a:ext uri="{FF2B5EF4-FFF2-40B4-BE49-F238E27FC236}">
              <a16:creationId xmlns="" xmlns:a16="http://schemas.microsoft.com/office/drawing/2014/main" id="{00000000-0008-0000-0100-00007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85" name="图片 29" descr="rId1">
          <a:extLst>
            <a:ext uri="{FF2B5EF4-FFF2-40B4-BE49-F238E27FC236}">
              <a16:creationId xmlns="" xmlns:a16="http://schemas.microsoft.com/office/drawing/2014/main" id="{00000000-0008-0000-0100-00007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86" name="图片 29" descr="rId1">
          <a:extLst>
            <a:ext uri="{FF2B5EF4-FFF2-40B4-BE49-F238E27FC236}">
              <a16:creationId xmlns="" xmlns:a16="http://schemas.microsoft.com/office/drawing/2014/main" id="{00000000-0008-0000-0100-00007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3187" name="图片 64" descr="rId1">
          <a:extLst>
            <a:ext uri="{FF2B5EF4-FFF2-40B4-BE49-F238E27FC236}">
              <a16:creationId xmlns="" xmlns:a16="http://schemas.microsoft.com/office/drawing/2014/main" id="{00000000-0008-0000-0100-00007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88" name="图片 29" descr="rId1">
          <a:extLst>
            <a:ext uri="{FF2B5EF4-FFF2-40B4-BE49-F238E27FC236}">
              <a16:creationId xmlns="" xmlns:a16="http://schemas.microsoft.com/office/drawing/2014/main" id="{00000000-0008-0000-0100-00007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89" name="图片 29" descr="rId1">
          <a:extLst>
            <a:ext uri="{FF2B5EF4-FFF2-40B4-BE49-F238E27FC236}">
              <a16:creationId xmlns="" xmlns:a16="http://schemas.microsoft.com/office/drawing/2014/main" id="{00000000-0008-0000-0100-00007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90" name="图片 29" descr="rId1">
          <a:extLst>
            <a:ext uri="{FF2B5EF4-FFF2-40B4-BE49-F238E27FC236}">
              <a16:creationId xmlns="" xmlns:a16="http://schemas.microsoft.com/office/drawing/2014/main" id="{00000000-0008-0000-0100-00007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91" name="图片 29" descr="rId1">
          <a:extLst>
            <a:ext uri="{FF2B5EF4-FFF2-40B4-BE49-F238E27FC236}">
              <a16:creationId xmlns="" xmlns:a16="http://schemas.microsoft.com/office/drawing/2014/main" id="{00000000-0008-0000-0100-00007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92" name="图片 29" descr="rId1">
          <a:extLst>
            <a:ext uri="{FF2B5EF4-FFF2-40B4-BE49-F238E27FC236}">
              <a16:creationId xmlns="" xmlns:a16="http://schemas.microsoft.com/office/drawing/2014/main" id="{00000000-0008-0000-0100-00007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93" name="图片 29" descr="rId1">
          <a:extLst>
            <a:ext uri="{FF2B5EF4-FFF2-40B4-BE49-F238E27FC236}">
              <a16:creationId xmlns="" xmlns:a16="http://schemas.microsoft.com/office/drawing/2014/main" id="{00000000-0008-0000-0100-00007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94" name="图片 29" descr="rId1">
          <a:extLst>
            <a:ext uri="{FF2B5EF4-FFF2-40B4-BE49-F238E27FC236}">
              <a16:creationId xmlns="" xmlns:a16="http://schemas.microsoft.com/office/drawing/2014/main" id="{00000000-0008-0000-0100-00007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95" name="图片 29" descr="rId1">
          <a:extLst>
            <a:ext uri="{FF2B5EF4-FFF2-40B4-BE49-F238E27FC236}">
              <a16:creationId xmlns="" xmlns:a16="http://schemas.microsoft.com/office/drawing/2014/main" id="{00000000-0008-0000-0100-00007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96" name="图片 29" descr="rId1">
          <a:extLst>
            <a:ext uri="{FF2B5EF4-FFF2-40B4-BE49-F238E27FC236}">
              <a16:creationId xmlns="" xmlns:a16="http://schemas.microsoft.com/office/drawing/2014/main" id="{00000000-0008-0000-0100-00007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97" name="图片 29" descr="rId1">
          <a:extLst>
            <a:ext uri="{FF2B5EF4-FFF2-40B4-BE49-F238E27FC236}">
              <a16:creationId xmlns="" xmlns:a16="http://schemas.microsoft.com/office/drawing/2014/main" id="{00000000-0008-0000-0100-00007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98" name="图片 29" descr="rId1">
          <a:extLst>
            <a:ext uri="{FF2B5EF4-FFF2-40B4-BE49-F238E27FC236}">
              <a16:creationId xmlns="" xmlns:a16="http://schemas.microsoft.com/office/drawing/2014/main" id="{00000000-0008-0000-0100-00007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199" name="图片 29" descr="rId1">
          <a:extLst>
            <a:ext uri="{FF2B5EF4-FFF2-40B4-BE49-F238E27FC236}">
              <a16:creationId xmlns="" xmlns:a16="http://schemas.microsoft.com/office/drawing/2014/main" id="{00000000-0008-0000-0100-00007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3200" name="图片 64" descr="rId1">
          <a:extLst>
            <a:ext uri="{FF2B5EF4-FFF2-40B4-BE49-F238E27FC236}">
              <a16:creationId xmlns="" xmlns:a16="http://schemas.microsoft.com/office/drawing/2014/main" id="{00000000-0008-0000-0100-00008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01" name="图片 29" descr="rId1">
          <a:extLst>
            <a:ext uri="{FF2B5EF4-FFF2-40B4-BE49-F238E27FC236}">
              <a16:creationId xmlns="" xmlns:a16="http://schemas.microsoft.com/office/drawing/2014/main" id="{00000000-0008-0000-0100-00008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02" name="图片 29" descr="rId1">
          <a:extLst>
            <a:ext uri="{FF2B5EF4-FFF2-40B4-BE49-F238E27FC236}">
              <a16:creationId xmlns="" xmlns:a16="http://schemas.microsoft.com/office/drawing/2014/main" id="{00000000-0008-0000-0100-00008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03" name="图片 29" descr="rId1">
          <a:extLst>
            <a:ext uri="{FF2B5EF4-FFF2-40B4-BE49-F238E27FC236}">
              <a16:creationId xmlns="" xmlns:a16="http://schemas.microsoft.com/office/drawing/2014/main" id="{00000000-0008-0000-0100-00008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04" name="图片 29" descr="rId1">
          <a:extLst>
            <a:ext uri="{FF2B5EF4-FFF2-40B4-BE49-F238E27FC236}">
              <a16:creationId xmlns="" xmlns:a16="http://schemas.microsoft.com/office/drawing/2014/main" id="{00000000-0008-0000-0100-00008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05" name="图片 29" descr="rId1">
          <a:extLst>
            <a:ext uri="{FF2B5EF4-FFF2-40B4-BE49-F238E27FC236}">
              <a16:creationId xmlns="" xmlns:a16="http://schemas.microsoft.com/office/drawing/2014/main" id="{00000000-0008-0000-0100-00008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06" name="图片 3205" descr="rId1">
          <a:extLst>
            <a:ext uri="{FF2B5EF4-FFF2-40B4-BE49-F238E27FC236}">
              <a16:creationId xmlns="" xmlns:a16="http://schemas.microsoft.com/office/drawing/2014/main" id="{00000000-0008-0000-0100-00008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07" name="图片 29" descr="rId1">
          <a:extLst>
            <a:ext uri="{FF2B5EF4-FFF2-40B4-BE49-F238E27FC236}">
              <a16:creationId xmlns="" xmlns:a16="http://schemas.microsoft.com/office/drawing/2014/main" id="{00000000-0008-0000-0100-00008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08" name="图片 29" descr="rId1">
          <a:extLst>
            <a:ext uri="{FF2B5EF4-FFF2-40B4-BE49-F238E27FC236}">
              <a16:creationId xmlns="" xmlns:a16="http://schemas.microsoft.com/office/drawing/2014/main" id="{00000000-0008-0000-0100-00008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09" name="图片 29" descr="rId1">
          <a:extLst>
            <a:ext uri="{FF2B5EF4-FFF2-40B4-BE49-F238E27FC236}">
              <a16:creationId xmlns="" xmlns:a16="http://schemas.microsoft.com/office/drawing/2014/main" id="{00000000-0008-0000-0100-00008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10" name="图片 29" descr="rId1">
          <a:extLst>
            <a:ext uri="{FF2B5EF4-FFF2-40B4-BE49-F238E27FC236}">
              <a16:creationId xmlns="" xmlns:a16="http://schemas.microsoft.com/office/drawing/2014/main" id="{00000000-0008-0000-0100-00008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11" name="图片 29" descr="rId1">
          <a:extLst>
            <a:ext uri="{FF2B5EF4-FFF2-40B4-BE49-F238E27FC236}">
              <a16:creationId xmlns="" xmlns:a16="http://schemas.microsoft.com/office/drawing/2014/main" id="{00000000-0008-0000-0100-00008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12" name="图片 29" descr="rId1">
          <a:extLst>
            <a:ext uri="{FF2B5EF4-FFF2-40B4-BE49-F238E27FC236}">
              <a16:creationId xmlns="" xmlns:a16="http://schemas.microsoft.com/office/drawing/2014/main" id="{00000000-0008-0000-0100-00008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3213" name="图片 64" descr="rId1">
          <a:extLst>
            <a:ext uri="{FF2B5EF4-FFF2-40B4-BE49-F238E27FC236}">
              <a16:creationId xmlns="" xmlns:a16="http://schemas.microsoft.com/office/drawing/2014/main" id="{00000000-0008-0000-0100-00008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14" name="图片 29" descr="rId1">
          <a:extLst>
            <a:ext uri="{FF2B5EF4-FFF2-40B4-BE49-F238E27FC236}">
              <a16:creationId xmlns="" xmlns:a16="http://schemas.microsoft.com/office/drawing/2014/main" id="{00000000-0008-0000-0100-00008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15" name="图片 29" descr="rId1">
          <a:extLst>
            <a:ext uri="{FF2B5EF4-FFF2-40B4-BE49-F238E27FC236}">
              <a16:creationId xmlns="" xmlns:a16="http://schemas.microsoft.com/office/drawing/2014/main" id="{00000000-0008-0000-0100-00008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16" name="图片 29" descr="rId1">
          <a:extLst>
            <a:ext uri="{FF2B5EF4-FFF2-40B4-BE49-F238E27FC236}">
              <a16:creationId xmlns="" xmlns:a16="http://schemas.microsoft.com/office/drawing/2014/main" id="{00000000-0008-0000-0100-00009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17" name="图片 29" descr="rId1">
          <a:extLst>
            <a:ext uri="{FF2B5EF4-FFF2-40B4-BE49-F238E27FC236}">
              <a16:creationId xmlns="" xmlns:a16="http://schemas.microsoft.com/office/drawing/2014/main" id="{00000000-0008-0000-0100-00009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18" name="图片 29" descr="rId1">
          <a:extLst>
            <a:ext uri="{FF2B5EF4-FFF2-40B4-BE49-F238E27FC236}">
              <a16:creationId xmlns="" xmlns:a16="http://schemas.microsoft.com/office/drawing/2014/main" id="{00000000-0008-0000-0100-00009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19" name="图片 29" descr="rId1">
          <a:extLst>
            <a:ext uri="{FF2B5EF4-FFF2-40B4-BE49-F238E27FC236}">
              <a16:creationId xmlns="" xmlns:a16="http://schemas.microsoft.com/office/drawing/2014/main" id="{00000000-0008-0000-0100-00009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20" name="图片 29" descr="rId1">
          <a:extLst>
            <a:ext uri="{FF2B5EF4-FFF2-40B4-BE49-F238E27FC236}">
              <a16:creationId xmlns="" xmlns:a16="http://schemas.microsoft.com/office/drawing/2014/main" id="{00000000-0008-0000-0100-00009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21" name="图片 29" descr="rId1">
          <a:extLst>
            <a:ext uri="{FF2B5EF4-FFF2-40B4-BE49-F238E27FC236}">
              <a16:creationId xmlns="" xmlns:a16="http://schemas.microsoft.com/office/drawing/2014/main" id="{00000000-0008-0000-0100-00009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22" name="图片 29" descr="rId1">
          <a:extLst>
            <a:ext uri="{FF2B5EF4-FFF2-40B4-BE49-F238E27FC236}">
              <a16:creationId xmlns="" xmlns:a16="http://schemas.microsoft.com/office/drawing/2014/main" id="{00000000-0008-0000-0100-00009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23" name="图片 29" descr="rId1">
          <a:extLst>
            <a:ext uri="{FF2B5EF4-FFF2-40B4-BE49-F238E27FC236}">
              <a16:creationId xmlns="" xmlns:a16="http://schemas.microsoft.com/office/drawing/2014/main" id="{00000000-0008-0000-0100-00009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24" name="图片 29" descr="rId1">
          <a:extLst>
            <a:ext uri="{FF2B5EF4-FFF2-40B4-BE49-F238E27FC236}">
              <a16:creationId xmlns="" xmlns:a16="http://schemas.microsoft.com/office/drawing/2014/main" id="{00000000-0008-0000-0100-00009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25" name="图片 29" descr="rId1">
          <a:extLst>
            <a:ext uri="{FF2B5EF4-FFF2-40B4-BE49-F238E27FC236}">
              <a16:creationId xmlns="" xmlns:a16="http://schemas.microsoft.com/office/drawing/2014/main" id="{00000000-0008-0000-0100-00009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3226" name="图片 64" descr="rId1">
          <a:extLst>
            <a:ext uri="{FF2B5EF4-FFF2-40B4-BE49-F238E27FC236}">
              <a16:creationId xmlns="" xmlns:a16="http://schemas.microsoft.com/office/drawing/2014/main" id="{00000000-0008-0000-0100-00009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27" name="图片 29" descr="rId1">
          <a:extLst>
            <a:ext uri="{FF2B5EF4-FFF2-40B4-BE49-F238E27FC236}">
              <a16:creationId xmlns="" xmlns:a16="http://schemas.microsoft.com/office/drawing/2014/main" id="{00000000-0008-0000-0100-00009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28" name="图片 29" descr="rId1">
          <a:extLst>
            <a:ext uri="{FF2B5EF4-FFF2-40B4-BE49-F238E27FC236}">
              <a16:creationId xmlns="" xmlns:a16="http://schemas.microsoft.com/office/drawing/2014/main" id="{00000000-0008-0000-0100-00009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29" name="图片 29" descr="rId1">
          <a:extLst>
            <a:ext uri="{FF2B5EF4-FFF2-40B4-BE49-F238E27FC236}">
              <a16:creationId xmlns="" xmlns:a16="http://schemas.microsoft.com/office/drawing/2014/main" id="{00000000-0008-0000-0100-00009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30" name="图片 29" descr="rId1">
          <a:extLst>
            <a:ext uri="{FF2B5EF4-FFF2-40B4-BE49-F238E27FC236}">
              <a16:creationId xmlns="" xmlns:a16="http://schemas.microsoft.com/office/drawing/2014/main" id="{00000000-0008-0000-0100-00009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31" name="图片 29" descr="rId1">
          <a:extLst>
            <a:ext uri="{FF2B5EF4-FFF2-40B4-BE49-F238E27FC236}">
              <a16:creationId xmlns="" xmlns:a16="http://schemas.microsoft.com/office/drawing/2014/main" id="{00000000-0008-0000-0100-00009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32" name="图片 29" descr="rId1">
          <a:extLst>
            <a:ext uri="{FF2B5EF4-FFF2-40B4-BE49-F238E27FC236}">
              <a16:creationId xmlns="" xmlns:a16="http://schemas.microsoft.com/office/drawing/2014/main" id="{00000000-0008-0000-0100-0000A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33" name="图片 29" descr="rId1">
          <a:extLst>
            <a:ext uri="{FF2B5EF4-FFF2-40B4-BE49-F238E27FC236}">
              <a16:creationId xmlns="" xmlns:a16="http://schemas.microsoft.com/office/drawing/2014/main" id="{00000000-0008-0000-0100-0000A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34" name="图片 29" descr="rId1">
          <a:extLst>
            <a:ext uri="{FF2B5EF4-FFF2-40B4-BE49-F238E27FC236}">
              <a16:creationId xmlns="" xmlns:a16="http://schemas.microsoft.com/office/drawing/2014/main" id="{00000000-0008-0000-0100-0000A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35" name="图片 29" descr="rId1">
          <a:extLst>
            <a:ext uri="{FF2B5EF4-FFF2-40B4-BE49-F238E27FC236}">
              <a16:creationId xmlns="" xmlns:a16="http://schemas.microsoft.com/office/drawing/2014/main" id="{00000000-0008-0000-0100-0000A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36" name="图片 29" descr="rId1">
          <a:extLst>
            <a:ext uri="{FF2B5EF4-FFF2-40B4-BE49-F238E27FC236}">
              <a16:creationId xmlns="" xmlns:a16="http://schemas.microsoft.com/office/drawing/2014/main" id="{00000000-0008-0000-0100-0000A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37" name="图片 29" descr="rId1">
          <a:extLst>
            <a:ext uri="{FF2B5EF4-FFF2-40B4-BE49-F238E27FC236}">
              <a16:creationId xmlns="" xmlns:a16="http://schemas.microsoft.com/office/drawing/2014/main" id="{00000000-0008-0000-0100-0000A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38" name="图片 29" descr="rId1">
          <a:extLst>
            <a:ext uri="{FF2B5EF4-FFF2-40B4-BE49-F238E27FC236}">
              <a16:creationId xmlns="" xmlns:a16="http://schemas.microsoft.com/office/drawing/2014/main" id="{00000000-0008-0000-0100-0000A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3239" name="图片 64" descr="rId1">
          <a:extLst>
            <a:ext uri="{FF2B5EF4-FFF2-40B4-BE49-F238E27FC236}">
              <a16:creationId xmlns="" xmlns:a16="http://schemas.microsoft.com/office/drawing/2014/main" id="{00000000-0008-0000-0100-0000A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40" name="图片 29" descr="rId1">
          <a:extLst>
            <a:ext uri="{FF2B5EF4-FFF2-40B4-BE49-F238E27FC236}">
              <a16:creationId xmlns="" xmlns:a16="http://schemas.microsoft.com/office/drawing/2014/main" id="{00000000-0008-0000-0100-0000A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41" name="图片 29" descr="rId1">
          <a:extLst>
            <a:ext uri="{FF2B5EF4-FFF2-40B4-BE49-F238E27FC236}">
              <a16:creationId xmlns="" xmlns:a16="http://schemas.microsoft.com/office/drawing/2014/main" id="{00000000-0008-0000-0100-0000A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42" name="图片 29" descr="rId1">
          <a:extLst>
            <a:ext uri="{FF2B5EF4-FFF2-40B4-BE49-F238E27FC236}">
              <a16:creationId xmlns="" xmlns:a16="http://schemas.microsoft.com/office/drawing/2014/main" id="{00000000-0008-0000-0100-0000A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43" name="图片 29" descr="rId1">
          <a:extLst>
            <a:ext uri="{FF2B5EF4-FFF2-40B4-BE49-F238E27FC236}">
              <a16:creationId xmlns="" xmlns:a16="http://schemas.microsoft.com/office/drawing/2014/main" id="{00000000-0008-0000-0100-0000A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44" name="图片 29" descr="rId1">
          <a:extLst>
            <a:ext uri="{FF2B5EF4-FFF2-40B4-BE49-F238E27FC236}">
              <a16:creationId xmlns="" xmlns:a16="http://schemas.microsoft.com/office/drawing/2014/main" id="{00000000-0008-0000-0100-0000A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45" name="图片 3244" descr="rId1">
          <a:extLst>
            <a:ext uri="{FF2B5EF4-FFF2-40B4-BE49-F238E27FC236}">
              <a16:creationId xmlns="" xmlns:a16="http://schemas.microsoft.com/office/drawing/2014/main" id="{00000000-0008-0000-0100-0000A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46" name="图片 29" descr="rId1">
          <a:extLst>
            <a:ext uri="{FF2B5EF4-FFF2-40B4-BE49-F238E27FC236}">
              <a16:creationId xmlns="" xmlns:a16="http://schemas.microsoft.com/office/drawing/2014/main" id="{00000000-0008-0000-0100-0000A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47" name="图片 29" descr="rId1">
          <a:extLst>
            <a:ext uri="{FF2B5EF4-FFF2-40B4-BE49-F238E27FC236}">
              <a16:creationId xmlns="" xmlns:a16="http://schemas.microsoft.com/office/drawing/2014/main" id="{00000000-0008-0000-0100-0000A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48" name="图片 29" descr="rId1">
          <a:extLst>
            <a:ext uri="{FF2B5EF4-FFF2-40B4-BE49-F238E27FC236}">
              <a16:creationId xmlns="" xmlns:a16="http://schemas.microsoft.com/office/drawing/2014/main" id="{00000000-0008-0000-0100-0000B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49" name="图片 29" descr="rId1">
          <a:extLst>
            <a:ext uri="{FF2B5EF4-FFF2-40B4-BE49-F238E27FC236}">
              <a16:creationId xmlns="" xmlns:a16="http://schemas.microsoft.com/office/drawing/2014/main" id="{00000000-0008-0000-0100-0000B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50" name="图片 29" descr="rId1">
          <a:extLst>
            <a:ext uri="{FF2B5EF4-FFF2-40B4-BE49-F238E27FC236}">
              <a16:creationId xmlns="" xmlns:a16="http://schemas.microsoft.com/office/drawing/2014/main" id="{00000000-0008-0000-0100-0000B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51" name="图片 29" descr="rId1">
          <a:extLst>
            <a:ext uri="{FF2B5EF4-FFF2-40B4-BE49-F238E27FC236}">
              <a16:creationId xmlns="" xmlns:a16="http://schemas.microsoft.com/office/drawing/2014/main" id="{00000000-0008-0000-0100-0000B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3252" name="图片 64" descr="rId1">
          <a:extLst>
            <a:ext uri="{FF2B5EF4-FFF2-40B4-BE49-F238E27FC236}">
              <a16:creationId xmlns="" xmlns:a16="http://schemas.microsoft.com/office/drawing/2014/main" id="{00000000-0008-0000-0100-0000B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53" name="图片 29" descr="rId1">
          <a:extLst>
            <a:ext uri="{FF2B5EF4-FFF2-40B4-BE49-F238E27FC236}">
              <a16:creationId xmlns="" xmlns:a16="http://schemas.microsoft.com/office/drawing/2014/main" id="{00000000-0008-0000-0100-0000B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54" name="图片 29" descr="rId1">
          <a:extLst>
            <a:ext uri="{FF2B5EF4-FFF2-40B4-BE49-F238E27FC236}">
              <a16:creationId xmlns="" xmlns:a16="http://schemas.microsoft.com/office/drawing/2014/main" id="{00000000-0008-0000-0100-0000B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55" name="图片 29" descr="rId1">
          <a:extLst>
            <a:ext uri="{FF2B5EF4-FFF2-40B4-BE49-F238E27FC236}">
              <a16:creationId xmlns="" xmlns:a16="http://schemas.microsoft.com/office/drawing/2014/main" id="{00000000-0008-0000-0100-0000B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56" name="图片 29" descr="rId1">
          <a:extLst>
            <a:ext uri="{FF2B5EF4-FFF2-40B4-BE49-F238E27FC236}">
              <a16:creationId xmlns="" xmlns:a16="http://schemas.microsoft.com/office/drawing/2014/main" id="{00000000-0008-0000-0100-0000B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57" name="图片 29" descr="rId1">
          <a:extLst>
            <a:ext uri="{FF2B5EF4-FFF2-40B4-BE49-F238E27FC236}">
              <a16:creationId xmlns="" xmlns:a16="http://schemas.microsoft.com/office/drawing/2014/main" id="{00000000-0008-0000-0100-0000B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58" name="图片 29" descr="rId1">
          <a:extLst>
            <a:ext uri="{FF2B5EF4-FFF2-40B4-BE49-F238E27FC236}">
              <a16:creationId xmlns="" xmlns:a16="http://schemas.microsoft.com/office/drawing/2014/main" id="{00000000-0008-0000-0100-0000B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59" name="图片 29" descr="rId1">
          <a:extLst>
            <a:ext uri="{FF2B5EF4-FFF2-40B4-BE49-F238E27FC236}">
              <a16:creationId xmlns="" xmlns:a16="http://schemas.microsoft.com/office/drawing/2014/main" id="{00000000-0008-0000-0100-0000B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60" name="图片 29" descr="rId1">
          <a:extLst>
            <a:ext uri="{FF2B5EF4-FFF2-40B4-BE49-F238E27FC236}">
              <a16:creationId xmlns="" xmlns:a16="http://schemas.microsoft.com/office/drawing/2014/main" id="{00000000-0008-0000-0100-0000B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61" name="图片 29" descr="rId1">
          <a:extLst>
            <a:ext uri="{FF2B5EF4-FFF2-40B4-BE49-F238E27FC236}">
              <a16:creationId xmlns="" xmlns:a16="http://schemas.microsoft.com/office/drawing/2014/main" id="{00000000-0008-0000-0100-0000B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62" name="图片 29" descr="rId1">
          <a:extLst>
            <a:ext uri="{FF2B5EF4-FFF2-40B4-BE49-F238E27FC236}">
              <a16:creationId xmlns="" xmlns:a16="http://schemas.microsoft.com/office/drawing/2014/main" id="{00000000-0008-0000-0100-0000B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63" name="图片 29" descr="rId1">
          <a:extLst>
            <a:ext uri="{FF2B5EF4-FFF2-40B4-BE49-F238E27FC236}">
              <a16:creationId xmlns="" xmlns:a16="http://schemas.microsoft.com/office/drawing/2014/main" id="{00000000-0008-0000-0100-0000B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64" name="图片 29" descr="rId1">
          <a:extLst>
            <a:ext uri="{FF2B5EF4-FFF2-40B4-BE49-F238E27FC236}">
              <a16:creationId xmlns="" xmlns:a16="http://schemas.microsoft.com/office/drawing/2014/main" id="{00000000-0008-0000-0100-0000C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3265" name="图片 64" descr="rId1">
          <a:extLst>
            <a:ext uri="{FF2B5EF4-FFF2-40B4-BE49-F238E27FC236}">
              <a16:creationId xmlns="" xmlns:a16="http://schemas.microsoft.com/office/drawing/2014/main" id="{00000000-0008-0000-0100-0000C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66" name="图片 29" descr="rId1">
          <a:extLst>
            <a:ext uri="{FF2B5EF4-FFF2-40B4-BE49-F238E27FC236}">
              <a16:creationId xmlns="" xmlns:a16="http://schemas.microsoft.com/office/drawing/2014/main" id="{00000000-0008-0000-0100-0000C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67" name="图片 29" descr="rId1">
          <a:extLst>
            <a:ext uri="{FF2B5EF4-FFF2-40B4-BE49-F238E27FC236}">
              <a16:creationId xmlns="" xmlns:a16="http://schemas.microsoft.com/office/drawing/2014/main" id="{00000000-0008-0000-0100-0000C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68" name="图片 29" descr="rId1">
          <a:extLst>
            <a:ext uri="{FF2B5EF4-FFF2-40B4-BE49-F238E27FC236}">
              <a16:creationId xmlns="" xmlns:a16="http://schemas.microsoft.com/office/drawing/2014/main" id="{00000000-0008-0000-0100-0000C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69" name="图片 29" descr="rId1">
          <a:extLst>
            <a:ext uri="{FF2B5EF4-FFF2-40B4-BE49-F238E27FC236}">
              <a16:creationId xmlns="" xmlns:a16="http://schemas.microsoft.com/office/drawing/2014/main" id="{00000000-0008-0000-0100-0000C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70" name="图片 29" descr="rId1">
          <a:extLst>
            <a:ext uri="{FF2B5EF4-FFF2-40B4-BE49-F238E27FC236}">
              <a16:creationId xmlns="" xmlns:a16="http://schemas.microsoft.com/office/drawing/2014/main" id="{00000000-0008-0000-0100-0000C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71" name="图片 29" descr="rId1">
          <a:extLst>
            <a:ext uri="{FF2B5EF4-FFF2-40B4-BE49-F238E27FC236}">
              <a16:creationId xmlns="" xmlns:a16="http://schemas.microsoft.com/office/drawing/2014/main" id="{00000000-0008-0000-0100-0000C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72" name="图片 29" descr="rId1">
          <a:extLst>
            <a:ext uri="{FF2B5EF4-FFF2-40B4-BE49-F238E27FC236}">
              <a16:creationId xmlns="" xmlns:a16="http://schemas.microsoft.com/office/drawing/2014/main" id="{00000000-0008-0000-0100-0000C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73" name="图片 29" descr="rId1">
          <a:extLst>
            <a:ext uri="{FF2B5EF4-FFF2-40B4-BE49-F238E27FC236}">
              <a16:creationId xmlns="" xmlns:a16="http://schemas.microsoft.com/office/drawing/2014/main" id="{00000000-0008-0000-0100-0000C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74" name="图片 29" descr="rId1">
          <a:extLst>
            <a:ext uri="{FF2B5EF4-FFF2-40B4-BE49-F238E27FC236}">
              <a16:creationId xmlns="" xmlns:a16="http://schemas.microsoft.com/office/drawing/2014/main" id="{00000000-0008-0000-0100-0000C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75" name="图片 29" descr="rId1">
          <a:extLst>
            <a:ext uri="{FF2B5EF4-FFF2-40B4-BE49-F238E27FC236}">
              <a16:creationId xmlns="" xmlns:a16="http://schemas.microsoft.com/office/drawing/2014/main" id="{00000000-0008-0000-0100-0000C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76" name="图片 29" descr="rId1">
          <a:extLst>
            <a:ext uri="{FF2B5EF4-FFF2-40B4-BE49-F238E27FC236}">
              <a16:creationId xmlns="" xmlns:a16="http://schemas.microsoft.com/office/drawing/2014/main" id="{00000000-0008-0000-0100-0000C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77" name="图片 29" descr="rId1">
          <a:extLst>
            <a:ext uri="{FF2B5EF4-FFF2-40B4-BE49-F238E27FC236}">
              <a16:creationId xmlns="" xmlns:a16="http://schemas.microsoft.com/office/drawing/2014/main" id="{00000000-0008-0000-0100-0000C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3278" name="图片 64" descr="rId1">
          <a:extLst>
            <a:ext uri="{FF2B5EF4-FFF2-40B4-BE49-F238E27FC236}">
              <a16:creationId xmlns="" xmlns:a16="http://schemas.microsoft.com/office/drawing/2014/main" id="{00000000-0008-0000-0100-0000C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79" name="图片 29" descr="rId1">
          <a:extLst>
            <a:ext uri="{FF2B5EF4-FFF2-40B4-BE49-F238E27FC236}">
              <a16:creationId xmlns="" xmlns:a16="http://schemas.microsoft.com/office/drawing/2014/main" id="{00000000-0008-0000-0100-0000C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80" name="图片 29" descr="rId1">
          <a:extLst>
            <a:ext uri="{FF2B5EF4-FFF2-40B4-BE49-F238E27FC236}">
              <a16:creationId xmlns="" xmlns:a16="http://schemas.microsoft.com/office/drawing/2014/main" id="{00000000-0008-0000-0100-0000D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81" name="图片 29" descr="rId1">
          <a:extLst>
            <a:ext uri="{FF2B5EF4-FFF2-40B4-BE49-F238E27FC236}">
              <a16:creationId xmlns="" xmlns:a16="http://schemas.microsoft.com/office/drawing/2014/main" id="{00000000-0008-0000-0100-0000D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82" name="图片 29" descr="rId1">
          <a:extLst>
            <a:ext uri="{FF2B5EF4-FFF2-40B4-BE49-F238E27FC236}">
              <a16:creationId xmlns="" xmlns:a16="http://schemas.microsoft.com/office/drawing/2014/main" id="{00000000-0008-0000-0100-0000D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83" name="图片 29" descr="rId1">
          <a:extLst>
            <a:ext uri="{FF2B5EF4-FFF2-40B4-BE49-F238E27FC236}">
              <a16:creationId xmlns="" xmlns:a16="http://schemas.microsoft.com/office/drawing/2014/main" id="{00000000-0008-0000-0100-0000D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84" name="图片 3283" descr="rId1">
          <a:extLst>
            <a:ext uri="{FF2B5EF4-FFF2-40B4-BE49-F238E27FC236}">
              <a16:creationId xmlns="" xmlns:a16="http://schemas.microsoft.com/office/drawing/2014/main" id="{00000000-0008-0000-0100-0000D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85" name="图片 29" descr="rId1">
          <a:extLst>
            <a:ext uri="{FF2B5EF4-FFF2-40B4-BE49-F238E27FC236}">
              <a16:creationId xmlns="" xmlns:a16="http://schemas.microsoft.com/office/drawing/2014/main" id="{00000000-0008-0000-0100-0000D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86" name="图片 29" descr="rId1">
          <a:extLst>
            <a:ext uri="{FF2B5EF4-FFF2-40B4-BE49-F238E27FC236}">
              <a16:creationId xmlns="" xmlns:a16="http://schemas.microsoft.com/office/drawing/2014/main" id="{00000000-0008-0000-0100-0000D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87" name="图片 29" descr="rId1">
          <a:extLst>
            <a:ext uri="{FF2B5EF4-FFF2-40B4-BE49-F238E27FC236}">
              <a16:creationId xmlns="" xmlns:a16="http://schemas.microsoft.com/office/drawing/2014/main" id="{00000000-0008-0000-0100-0000D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88" name="图片 29" descr="rId1">
          <a:extLst>
            <a:ext uri="{FF2B5EF4-FFF2-40B4-BE49-F238E27FC236}">
              <a16:creationId xmlns="" xmlns:a16="http://schemas.microsoft.com/office/drawing/2014/main" id="{00000000-0008-0000-0100-0000D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89" name="图片 29" descr="rId1">
          <a:extLst>
            <a:ext uri="{FF2B5EF4-FFF2-40B4-BE49-F238E27FC236}">
              <a16:creationId xmlns="" xmlns:a16="http://schemas.microsoft.com/office/drawing/2014/main" id="{00000000-0008-0000-0100-0000D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90" name="图片 29" descr="rId1">
          <a:extLst>
            <a:ext uri="{FF2B5EF4-FFF2-40B4-BE49-F238E27FC236}">
              <a16:creationId xmlns="" xmlns:a16="http://schemas.microsoft.com/office/drawing/2014/main" id="{00000000-0008-0000-0100-0000D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3291" name="图片 64" descr="rId1">
          <a:extLst>
            <a:ext uri="{FF2B5EF4-FFF2-40B4-BE49-F238E27FC236}">
              <a16:creationId xmlns="" xmlns:a16="http://schemas.microsoft.com/office/drawing/2014/main" id="{00000000-0008-0000-0100-0000D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92" name="图片 29" descr="rId1">
          <a:extLst>
            <a:ext uri="{FF2B5EF4-FFF2-40B4-BE49-F238E27FC236}">
              <a16:creationId xmlns="" xmlns:a16="http://schemas.microsoft.com/office/drawing/2014/main" id="{00000000-0008-0000-0100-0000D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93" name="图片 29" descr="rId1">
          <a:extLst>
            <a:ext uri="{FF2B5EF4-FFF2-40B4-BE49-F238E27FC236}">
              <a16:creationId xmlns="" xmlns:a16="http://schemas.microsoft.com/office/drawing/2014/main" id="{00000000-0008-0000-0100-0000D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94" name="图片 29" descr="rId1">
          <a:extLst>
            <a:ext uri="{FF2B5EF4-FFF2-40B4-BE49-F238E27FC236}">
              <a16:creationId xmlns="" xmlns:a16="http://schemas.microsoft.com/office/drawing/2014/main" id="{00000000-0008-0000-0100-0000D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95" name="图片 29" descr="rId1">
          <a:extLst>
            <a:ext uri="{FF2B5EF4-FFF2-40B4-BE49-F238E27FC236}">
              <a16:creationId xmlns="" xmlns:a16="http://schemas.microsoft.com/office/drawing/2014/main" id="{00000000-0008-0000-0100-0000D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96" name="图片 29" descr="rId1">
          <a:extLst>
            <a:ext uri="{FF2B5EF4-FFF2-40B4-BE49-F238E27FC236}">
              <a16:creationId xmlns="" xmlns:a16="http://schemas.microsoft.com/office/drawing/2014/main" id="{00000000-0008-0000-0100-0000E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97" name="图片 29" descr="rId1">
          <a:extLst>
            <a:ext uri="{FF2B5EF4-FFF2-40B4-BE49-F238E27FC236}">
              <a16:creationId xmlns="" xmlns:a16="http://schemas.microsoft.com/office/drawing/2014/main" id="{00000000-0008-0000-0100-0000E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98" name="图片 29" descr="rId1">
          <a:extLst>
            <a:ext uri="{FF2B5EF4-FFF2-40B4-BE49-F238E27FC236}">
              <a16:creationId xmlns="" xmlns:a16="http://schemas.microsoft.com/office/drawing/2014/main" id="{00000000-0008-0000-0100-0000E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299" name="图片 29" descr="rId1">
          <a:extLst>
            <a:ext uri="{FF2B5EF4-FFF2-40B4-BE49-F238E27FC236}">
              <a16:creationId xmlns="" xmlns:a16="http://schemas.microsoft.com/office/drawing/2014/main" id="{00000000-0008-0000-0100-0000E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00" name="图片 29" descr="rId1">
          <a:extLst>
            <a:ext uri="{FF2B5EF4-FFF2-40B4-BE49-F238E27FC236}">
              <a16:creationId xmlns="" xmlns:a16="http://schemas.microsoft.com/office/drawing/2014/main" id="{00000000-0008-0000-0100-0000E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01" name="图片 29" descr="rId1">
          <a:extLst>
            <a:ext uri="{FF2B5EF4-FFF2-40B4-BE49-F238E27FC236}">
              <a16:creationId xmlns="" xmlns:a16="http://schemas.microsoft.com/office/drawing/2014/main" id="{00000000-0008-0000-0100-0000E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02" name="图片 29" descr="rId1">
          <a:extLst>
            <a:ext uri="{FF2B5EF4-FFF2-40B4-BE49-F238E27FC236}">
              <a16:creationId xmlns="" xmlns:a16="http://schemas.microsoft.com/office/drawing/2014/main" id="{00000000-0008-0000-0100-0000E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03" name="图片 29" descr="rId1">
          <a:extLst>
            <a:ext uri="{FF2B5EF4-FFF2-40B4-BE49-F238E27FC236}">
              <a16:creationId xmlns="" xmlns:a16="http://schemas.microsoft.com/office/drawing/2014/main" id="{00000000-0008-0000-0100-0000E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3304" name="图片 64" descr="rId1">
          <a:extLst>
            <a:ext uri="{FF2B5EF4-FFF2-40B4-BE49-F238E27FC236}">
              <a16:creationId xmlns="" xmlns:a16="http://schemas.microsoft.com/office/drawing/2014/main" id="{00000000-0008-0000-0100-0000E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05" name="图片 29" descr="rId1">
          <a:extLst>
            <a:ext uri="{FF2B5EF4-FFF2-40B4-BE49-F238E27FC236}">
              <a16:creationId xmlns="" xmlns:a16="http://schemas.microsoft.com/office/drawing/2014/main" id="{00000000-0008-0000-0100-0000E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06" name="图片 29" descr="rId1">
          <a:extLst>
            <a:ext uri="{FF2B5EF4-FFF2-40B4-BE49-F238E27FC236}">
              <a16:creationId xmlns="" xmlns:a16="http://schemas.microsoft.com/office/drawing/2014/main" id="{00000000-0008-0000-0100-0000E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07" name="图片 29" descr="rId1">
          <a:extLst>
            <a:ext uri="{FF2B5EF4-FFF2-40B4-BE49-F238E27FC236}">
              <a16:creationId xmlns="" xmlns:a16="http://schemas.microsoft.com/office/drawing/2014/main" id="{00000000-0008-0000-0100-0000E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08" name="图片 29" descr="rId1">
          <a:extLst>
            <a:ext uri="{FF2B5EF4-FFF2-40B4-BE49-F238E27FC236}">
              <a16:creationId xmlns="" xmlns:a16="http://schemas.microsoft.com/office/drawing/2014/main" id="{00000000-0008-0000-0100-0000E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09" name="图片 29" descr="rId1">
          <a:extLst>
            <a:ext uri="{FF2B5EF4-FFF2-40B4-BE49-F238E27FC236}">
              <a16:creationId xmlns="" xmlns:a16="http://schemas.microsoft.com/office/drawing/2014/main" id="{00000000-0008-0000-0100-0000E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10" name="图片 29" descr="rId1">
          <a:extLst>
            <a:ext uri="{FF2B5EF4-FFF2-40B4-BE49-F238E27FC236}">
              <a16:creationId xmlns="" xmlns:a16="http://schemas.microsoft.com/office/drawing/2014/main" id="{00000000-0008-0000-0100-0000E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11" name="图片 29" descr="rId1">
          <a:extLst>
            <a:ext uri="{FF2B5EF4-FFF2-40B4-BE49-F238E27FC236}">
              <a16:creationId xmlns="" xmlns:a16="http://schemas.microsoft.com/office/drawing/2014/main" id="{00000000-0008-0000-0100-0000E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12" name="图片 29" descr="rId1">
          <a:extLst>
            <a:ext uri="{FF2B5EF4-FFF2-40B4-BE49-F238E27FC236}">
              <a16:creationId xmlns="" xmlns:a16="http://schemas.microsoft.com/office/drawing/2014/main" id="{00000000-0008-0000-0100-0000F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13" name="图片 29" descr="rId1">
          <a:extLst>
            <a:ext uri="{FF2B5EF4-FFF2-40B4-BE49-F238E27FC236}">
              <a16:creationId xmlns="" xmlns:a16="http://schemas.microsoft.com/office/drawing/2014/main" id="{00000000-0008-0000-0100-0000F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14" name="图片 29" descr="rId1">
          <a:extLst>
            <a:ext uri="{FF2B5EF4-FFF2-40B4-BE49-F238E27FC236}">
              <a16:creationId xmlns="" xmlns:a16="http://schemas.microsoft.com/office/drawing/2014/main" id="{00000000-0008-0000-0100-0000F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15" name="图片 29" descr="rId1">
          <a:extLst>
            <a:ext uri="{FF2B5EF4-FFF2-40B4-BE49-F238E27FC236}">
              <a16:creationId xmlns="" xmlns:a16="http://schemas.microsoft.com/office/drawing/2014/main" id="{00000000-0008-0000-0100-0000F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16" name="图片 29" descr="rId1">
          <a:extLst>
            <a:ext uri="{FF2B5EF4-FFF2-40B4-BE49-F238E27FC236}">
              <a16:creationId xmlns="" xmlns:a16="http://schemas.microsoft.com/office/drawing/2014/main" id="{00000000-0008-0000-0100-0000F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3317" name="图片 64" descr="rId1">
          <a:extLst>
            <a:ext uri="{FF2B5EF4-FFF2-40B4-BE49-F238E27FC236}">
              <a16:creationId xmlns="" xmlns:a16="http://schemas.microsoft.com/office/drawing/2014/main" id="{00000000-0008-0000-0100-0000F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18" name="图片 29" descr="rId1">
          <a:extLst>
            <a:ext uri="{FF2B5EF4-FFF2-40B4-BE49-F238E27FC236}">
              <a16:creationId xmlns="" xmlns:a16="http://schemas.microsoft.com/office/drawing/2014/main" id="{00000000-0008-0000-0100-0000F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19" name="图片 29" descr="rId1">
          <a:extLst>
            <a:ext uri="{FF2B5EF4-FFF2-40B4-BE49-F238E27FC236}">
              <a16:creationId xmlns="" xmlns:a16="http://schemas.microsoft.com/office/drawing/2014/main" id="{00000000-0008-0000-0100-0000F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20" name="图片 29" descr="rId1">
          <a:extLst>
            <a:ext uri="{FF2B5EF4-FFF2-40B4-BE49-F238E27FC236}">
              <a16:creationId xmlns="" xmlns:a16="http://schemas.microsoft.com/office/drawing/2014/main" id="{00000000-0008-0000-0100-0000F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21" name="图片 29" descr="rId1">
          <a:extLst>
            <a:ext uri="{FF2B5EF4-FFF2-40B4-BE49-F238E27FC236}">
              <a16:creationId xmlns="" xmlns:a16="http://schemas.microsoft.com/office/drawing/2014/main" id="{00000000-0008-0000-0100-0000F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22" name="图片 29" descr="rId1">
          <a:extLst>
            <a:ext uri="{FF2B5EF4-FFF2-40B4-BE49-F238E27FC236}">
              <a16:creationId xmlns="" xmlns:a16="http://schemas.microsoft.com/office/drawing/2014/main" id="{00000000-0008-0000-0100-0000F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23" name="图片 3322" descr="rId1">
          <a:extLst>
            <a:ext uri="{FF2B5EF4-FFF2-40B4-BE49-F238E27FC236}">
              <a16:creationId xmlns="" xmlns:a16="http://schemas.microsoft.com/office/drawing/2014/main" id="{00000000-0008-0000-0100-0000F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24" name="图片 29" descr="rId1">
          <a:extLst>
            <a:ext uri="{FF2B5EF4-FFF2-40B4-BE49-F238E27FC236}">
              <a16:creationId xmlns="" xmlns:a16="http://schemas.microsoft.com/office/drawing/2014/main" id="{00000000-0008-0000-0100-0000F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25" name="图片 29" descr="rId1">
          <a:extLst>
            <a:ext uri="{FF2B5EF4-FFF2-40B4-BE49-F238E27FC236}">
              <a16:creationId xmlns="" xmlns:a16="http://schemas.microsoft.com/office/drawing/2014/main" id="{00000000-0008-0000-0100-0000F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26" name="图片 29" descr="rId1">
          <a:extLst>
            <a:ext uri="{FF2B5EF4-FFF2-40B4-BE49-F238E27FC236}">
              <a16:creationId xmlns="" xmlns:a16="http://schemas.microsoft.com/office/drawing/2014/main" id="{00000000-0008-0000-0100-0000F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27" name="图片 29" descr="rId1">
          <a:extLst>
            <a:ext uri="{FF2B5EF4-FFF2-40B4-BE49-F238E27FC236}">
              <a16:creationId xmlns="" xmlns:a16="http://schemas.microsoft.com/office/drawing/2014/main" id="{00000000-0008-0000-0100-0000F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28" name="图片 29" descr="rId1">
          <a:extLst>
            <a:ext uri="{FF2B5EF4-FFF2-40B4-BE49-F238E27FC236}">
              <a16:creationId xmlns="" xmlns:a16="http://schemas.microsoft.com/office/drawing/2014/main" id="{00000000-0008-0000-0100-00000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29" name="图片 29" descr="rId1">
          <a:extLst>
            <a:ext uri="{FF2B5EF4-FFF2-40B4-BE49-F238E27FC236}">
              <a16:creationId xmlns="" xmlns:a16="http://schemas.microsoft.com/office/drawing/2014/main" id="{00000000-0008-0000-0100-00000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3330" name="图片 64" descr="rId1">
          <a:extLst>
            <a:ext uri="{FF2B5EF4-FFF2-40B4-BE49-F238E27FC236}">
              <a16:creationId xmlns="" xmlns:a16="http://schemas.microsoft.com/office/drawing/2014/main" id="{00000000-0008-0000-0100-00000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31" name="图片 29" descr="rId1">
          <a:extLst>
            <a:ext uri="{FF2B5EF4-FFF2-40B4-BE49-F238E27FC236}">
              <a16:creationId xmlns="" xmlns:a16="http://schemas.microsoft.com/office/drawing/2014/main" id="{00000000-0008-0000-0100-00000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32" name="图片 29" descr="rId1">
          <a:extLst>
            <a:ext uri="{FF2B5EF4-FFF2-40B4-BE49-F238E27FC236}">
              <a16:creationId xmlns="" xmlns:a16="http://schemas.microsoft.com/office/drawing/2014/main" id="{00000000-0008-0000-0100-00000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33" name="图片 29" descr="rId1">
          <a:extLst>
            <a:ext uri="{FF2B5EF4-FFF2-40B4-BE49-F238E27FC236}">
              <a16:creationId xmlns="" xmlns:a16="http://schemas.microsoft.com/office/drawing/2014/main" id="{00000000-0008-0000-0100-00000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34" name="图片 29" descr="rId1">
          <a:extLst>
            <a:ext uri="{FF2B5EF4-FFF2-40B4-BE49-F238E27FC236}">
              <a16:creationId xmlns="" xmlns:a16="http://schemas.microsoft.com/office/drawing/2014/main" id="{00000000-0008-0000-0100-00000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35" name="图片 29" descr="rId1">
          <a:extLst>
            <a:ext uri="{FF2B5EF4-FFF2-40B4-BE49-F238E27FC236}">
              <a16:creationId xmlns="" xmlns:a16="http://schemas.microsoft.com/office/drawing/2014/main" id="{00000000-0008-0000-0100-00000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36" name="图片 29" descr="rId1">
          <a:extLst>
            <a:ext uri="{FF2B5EF4-FFF2-40B4-BE49-F238E27FC236}">
              <a16:creationId xmlns="" xmlns:a16="http://schemas.microsoft.com/office/drawing/2014/main" id="{00000000-0008-0000-0100-00000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37" name="图片 29" descr="rId1">
          <a:extLst>
            <a:ext uri="{FF2B5EF4-FFF2-40B4-BE49-F238E27FC236}">
              <a16:creationId xmlns="" xmlns:a16="http://schemas.microsoft.com/office/drawing/2014/main" id="{00000000-0008-0000-0100-00000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38" name="图片 29" descr="rId1">
          <a:extLst>
            <a:ext uri="{FF2B5EF4-FFF2-40B4-BE49-F238E27FC236}">
              <a16:creationId xmlns="" xmlns:a16="http://schemas.microsoft.com/office/drawing/2014/main" id="{00000000-0008-0000-0100-00000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39" name="图片 29" descr="rId1">
          <a:extLst>
            <a:ext uri="{FF2B5EF4-FFF2-40B4-BE49-F238E27FC236}">
              <a16:creationId xmlns="" xmlns:a16="http://schemas.microsoft.com/office/drawing/2014/main" id="{00000000-0008-0000-0100-00000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40" name="图片 29" descr="rId1">
          <a:extLst>
            <a:ext uri="{FF2B5EF4-FFF2-40B4-BE49-F238E27FC236}">
              <a16:creationId xmlns="" xmlns:a16="http://schemas.microsoft.com/office/drawing/2014/main" id="{00000000-0008-0000-0100-00000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41" name="图片 29" descr="rId1">
          <a:extLst>
            <a:ext uri="{FF2B5EF4-FFF2-40B4-BE49-F238E27FC236}">
              <a16:creationId xmlns="" xmlns:a16="http://schemas.microsoft.com/office/drawing/2014/main" id="{00000000-0008-0000-0100-00000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42" name="图片 29" descr="rId1">
          <a:extLst>
            <a:ext uri="{FF2B5EF4-FFF2-40B4-BE49-F238E27FC236}">
              <a16:creationId xmlns="" xmlns:a16="http://schemas.microsoft.com/office/drawing/2014/main" id="{00000000-0008-0000-0100-00000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3343" name="图片 64" descr="rId1">
          <a:extLst>
            <a:ext uri="{FF2B5EF4-FFF2-40B4-BE49-F238E27FC236}">
              <a16:creationId xmlns="" xmlns:a16="http://schemas.microsoft.com/office/drawing/2014/main" id="{00000000-0008-0000-0100-00000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44" name="图片 29" descr="rId1">
          <a:extLst>
            <a:ext uri="{FF2B5EF4-FFF2-40B4-BE49-F238E27FC236}">
              <a16:creationId xmlns="" xmlns:a16="http://schemas.microsoft.com/office/drawing/2014/main" id="{00000000-0008-0000-0100-00001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45" name="图片 29" descr="rId1">
          <a:extLst>
            <a:ext uri="{FF2B5EF4-FFF2-40B4-BE49-F238E27FC236}">
              <a16:creationId xmlns="" xmlns:a16="http://schemas.microsoft.com/office/drawing/2014/main" id="{00000000-0008-0000-0100-00001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46" name="图片 29" descr="rId1">
          <a:extLst>
            <a:ext uri="{FF2B5EF4-FFF2-40B4-BE49-F238E27FC236}">
              <a16:creationId xmlns="" xmlns:a16="http://schemas.microsoft.com/office/drawing/2014/main" id="{00000000-0008-0000-0100-00001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47" name="图片 29" descr="rId1">
          <a:extLst>
            <a:ext uri="{FF2B5EF4-FFF2-40B4-BE49-F238E27FC236}">
              <a16:creationId xmlns="" xmlns:a16="http://schemas.microsoft.com/office/drawing/2014/main" id="{00000000-0008-0000-0100-00001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48" name="图片 29" descr="rId1">
          <a:extLst>
            <a:ext uri="{FF2B5EF4-FFF2-40B4-BE49-F238E27FC236}">
              <a16:creationId xmlns="" xmlns:a16="http://schemas.microsoft.com/office/drawing/2014/main" id="{00000000-0008-0000-0100-00001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49" name="图片 29" descr="rId1">
          <a:extLst>
            <a:ext uri="{FF2B5EF4-FFF2-40B4-BE49-F238E27FC236}">
              <a16:creationId xmlns="" xmlns:a16="http://schemas.microsoft.com/office/drawing/2014/main" id="{00000000-0008-0000-0100-00001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50" name="图片 29" descr="rId1">
          <a:extLst>
            <a:ext uri="{FF2B5EF4-FFF2-40B4-BE49-F238E27FC236}">
              <a16:creationId xmlns="" xmlns:a16="http://schemas.microsoft.com/office/drawing/2014/main" id="{00000000-0008-0000-0100-00001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51" name="图片 29" descr="rId1">
          <a:extLst>
            <a:ext uri="{FF2B5EF4-FFF2-40B4-BE49-F238E27FC236}">
              <a16:creationId xmlns="" xmlns:a16="http://schemas.microsoft.com/office/drawing/2014/main" id="{00000000-0008-0000-0100-00001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52" name="图片 29" descr="rId1">
          <a:extLst>
            <a:ext uri="{FF2B5EF4-FFF2-40B4-BE49-F238E27FC236}">
              <a16:creationId xmlns="" xmlns:a16="http://schemas.microsoft.com/office/drawing/2014/main" id="{00000000-0008-0000-0100-00001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53" name="图片 29" descr="rId1">
          <a:extLst>
            <a:ext uri="{FF2B5EF4-FFF2-40B4-BE49-F238E27FC236}">
              <a16:creationId xmlns="" xmlns:a16="http://schemas.microsoft.com/office/drawing/2014/main" id="{00000000-0008-0000-0100-00001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54" name="图片 29" descr="rId1">
          <a:extLst>
            <a:ext uri="{FF2B5EF4-FFF2-40B4-BE49-F238E27FC236}">
              <a16:creationId xmlns="" xmlns:a16="http://schemas.microsoft.com/office/drawing/2014/main" id="{00000000-0008-0000-0100-00001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355" name="图片 29" descr="rId1">
          <a:extLst>
            <a:ext uri="{FF2B5EF4-FFF2-40B4-BE49-F238E27FC236}">
              <a16:creationId xmlns="" xmlns:a16="http://schemas.microsoft.com/office/drawing/2014/main" id="{00000000-0008-0000-0100-00001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1668</xdr:row>
      <xdr:rowOff>82233</xdr:rowOff>
    </xdr:to>
    <xdr:pic>
      <xdr:nvPicPr>
        <xdr:cNvPr id="3356" name="图片 64" descr="rId1">
          <a:extLst>
            <a:ext uri="{FF2B5EF4-FFF2-40B4-BE49-F238E27FC236}">
              <a16:creationId xmlns="" xmlns:a16="http://schemas.microsoft.com/office/drawing/2014/main" id="{00000000-0008-0000-0100-00001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57" name="图片 29" descr="rId1">
          <a:extLst>
            <a:ext uri="{FF2B5EF4-FFF2-40B4-BE49-F238E27FC236}">
              <a16:creationId xmlns="" xmlns:a16="http://schemas.microsoft.com/office/drawing/2014/main" id="{00000000-0008-0000-0100-00001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58" name="图片 29" descr="rId1">
          <a:extLst>
            <a:ext uri="{FF2B5EF4-FFF2-40B4-BE49-F238E27FC236}">
              <a16:creationId xmlns="" xmlns:a16="http://schemas.microsoft.com/office/drawing/2014/main" id="{00000000-0008-0000-0100-00001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59" name="图片 29" descr="rId1">
          <a:extLst>
            <a:ext uri="{FF2B5EF4-FFF2-40B4-BE49-F238E27FC236}">
              <a16:creationId xmlns="" xmlns:a16="http://schemas.microsoft.com/office/drawing/2014/main" id="{00000000-0008-0000-0100-00001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60" name="图片 29" descr="rId1">
          <a:extLst>
            <a:ext uri="{FF2B5EF4-FFF2-40B4-BE49-F238E27FC236}">
              <a16:creationId xmlns="" xmlns:a16="http://schemas.microsoft.com/office/drawing/2014/main" id="{00000000-0008-0000-0100-00002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61" name="图片 29" descr="rId1">
          <a:extLst>
            <a:ext uri="{FF2B5EF4-FFF2-40B4-BE49-F238E27FC236}">
              <a16:creationId xmlns="" xmlns:a16="http://schemas.microsoft.com/office/drawing/2014/main" id="{00000000-0008-0000-0100-00002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62" name="图片 3361" descr="rId1">
          <a:extLst>
            <a:ext uri="{FF2B5EF4-FFF2-40B4-BE49-F238E27FC236}">
              <a16:creationId xmlns="" xmlns:a16="http://schemas.microsoft.com/office/drawing/2014/main" id="{00000000-0008-0000-0100-00002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63" name="图片 29" descr="rId1">
          <a:extLst>
            <a:ext uri="{FF2B5EF4-FFF2-40B4-BE49-F238E27FC236}">
              <a16:creationId xmlns="" xmlns:a16="http://schemas.microsoft.com/office/drawing/2014/main" id="{00000000-0008-0000-0100-00002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64" name="图片 29" descr="rId1">
          <a:extLst>
            <a:ext uri="{FF2B5EF4-FFF2-40B4-BE49-F238E27FC236}">
              <a16:creationId xmlns="" xmlns:a16="http://schemas.microsoft.com/office/drawing/2014/main" id="{00000000-0008-0000-0100-00002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65" name="图片 29" descr="rId1">
          <a:extLst>
            <a:ext uri="{FF2B5EF4-FFF2-40B4-BE49-F238E27FC236}">
              <a16:creationId xmlns="" xmlns:a16="http://schemas.microsoft.com/office/drawing/2014/main" id="{00000000-0008-0000-0100-00002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66" name="图片 29" descr="rId1">
          <a:extLst>
            <a:ext uri="{FF2B5EF4-FFF2-40B4-BE49-F238E27FC236}">
              <a16:creationId xmlns="" xmlns:a16="http://schemas.microsoft.com/office/drawing/2014/main" id="{00000000-0008-0000-0100-00002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67" name="图片 29" descr="rId1">
          <a:extLst>
            <a:ext uri="{FF2B5EF4-FFF2-40B4-BE49-F238E27FC236}">
              <a16:creationId xmlns="" xmlns:a16="http://schemas.microsoft.com/office/drawing/2014/main" id="{00000000-0008-0000-0100-00002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68" name="图片 29" descr="rId1">
          <a:extLst>
            <a:ext uri="{FF2B5EF4-FFF2-40B4-BE49-F238E27FC236}">
              <a16:creationId xmlns="" xmlns:a16="http://schemas.microsoft.com/office/drawing/2014/main" id="{00000000-0008-0000-0100-00002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1668</xdr:row>
      <xdr:rowOff>82233</xdr:rowOff>
    </xdr:to>
    <xdr:pic>
      <xdr:nvPicPr>
        <xdr:cNvPr id="3369" name="图片 64" descr="rId1">
          <a:extLst>
            <a:ext uri="{FF2B5EF4-FFF2-40B4-BE49-F238E27FC236}">
              <a16:creationId xmlns="" xmlns:a16="http://schemas.microsoft.com/office/drawing/2014/main" id="{00000000-0008-0000-0100-00002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70" name="图片 29" descr="rId1">
          <a:extLst>
            <a:ext uri="{FF2B5EF4-FFF2-40B4-BE49-F238E27FC236}">
              <a16:creationId xmlns="" xmlns:a16="http://schemas.microsoft.com/office/drawing/2014/main" id="{00000000-0008-0000-0100-00002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71" name="图片 29" descr="rId1">
          <a:extLst>
            <a:ext uri="{FF2B5EF4-FFF2-40B4-BE49-F238E27FC236}">
              <a16:creationId xmlns="" xmlns:a16="http://schemas.microsoft.com/office/drawing/2014/main" id="{00000000-0008-0000-0100-00002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72" name="图片 29" descr="rId1">
          <a:extLst>
            <a:ext uri="{FF2B5EF4-FFF2-40B4-BE49-F238E27FC236}">
              <a16:creationId xmlns="" xmlns:a16="http://schemas.microsoft.com/office/drawing/2014/main" id="{00000000-0008-0000-0100-00002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73" name="图片 29" descr="rId1">
          <a:extLst>
            <a:ext uri="{FF2B5EF4-FFF2-40B4-BE49-F238E27FC236}">
              <a16:creationId xmlns="" xmlns:a16="http://schemas.microsoft.com/office/drawing/2014/main" id="{00000000-0008-0000-0100-00002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74" name="图片 29" descr="rId1">
          <a:extLst>
            <a:ext uri="{FF2B5EF4-FFF2-40B4-BE49-F238E27FC236}">
              <a16:creationId xmlns="" xmlns:a16="http://schemas.microsoft.com/office/drawing/2014/main" id="{00000000-0008-0000-0100-00002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75" name="图片 29" descr="rId1">
          <a:extLst>
            <a:ext uri="{FF2B5EF4-FFF2-40B4-BE49-F238E27FC236}">
              <a16:creationId xmlns="" xmlns:a16="http://schemas.microsoft.com/office/drawing/2014/main" id="{00000000-0008-0000-0100-00002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76" name="图片 29" descr="rId1">
          <a:extLst>
            <a:ext uri="{FF2B5EF4-FFF2-40B4-BE49-F238E27FC236}">
              <a16:creationId xmlns="" xmlns:a16="http://schemas.microsoft.com/office/drawing/2014/main" id="{00000000-0008-0000-0100-00003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77" name="图片 29" descr="rId1">
          <a:extLst>
            <a:ext uri="{FF2B5EF4-FFF2-40B4-BE49-F238E27FC236}">
              <a16:creationId xmlns="" xmlns:a16="http://schemas.microsoft.com/office/drawing/2014/main" id="{00000000-0008-0000-0100-00003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78" name="图片 29" descr="rId1">
          <a:extLst>
            <a:ext uri="{FF2B5EF4-FFF2-40B4-BE49-F238E27FC236}">
              <a16:creationId xmlns="" xmlns:a16="http://schemas.microsoft.com/office/drawing/2014/main" id="{00000000-0008-0000-0100-00003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79" name="图片 29" descr="rId1">
          <a:extLst>
            <a:ext uri="{FF2B5EF4-FFF2-40B4-BE49-F238E27FC236}">
              <a16:creationId xmlns="" xmlns:a16="http://schemas.microsoft.com/office/drawing/2014/main" id="{00000000-0008-0000-0100-00003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80" name="图片 29" descr="rId1">
          <a:extLst>
            <a:ext uri="{FF2B5EF4-FFF2-40B4-BE49-F238E27FC236}">
              <a16:creationId xmlns="" xmlns:a16="http://schemas.microsoft.com/office/drawing/2014/main" id="{00000000-0008-0000-0100-00003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81" name="图片 29" descr="rId1">
          <a:extLst>
            <a:ext uri="{FF2B5EF4-FFF2-40B4-BE49-F238E27FC236}">
              <a16:creationId xmlns="" xmlns:a16="http://schemas.microsoft.com/office/drawing/2014/main" id="{00000000-0008-0000-0100-00003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1668</xdr:row>
      <xdr:rowOff>82233</xdr:rowOff>
    </xdr:to>
    <xdr:pic>
      <xdr:nvPicPr>
        <xdr:cNvPr id="3382" name="图片 64" descr="rId1">
          <a:extLst>
            <a:ext uri="{FF2B5EF4-FFF2-40B4-BE49-F238E27FC236}">
              <a16:creationId xmlns="" xmlns:a16="http://schemas.microsoft.com/office/drawing/2014/main" id="{00000000-0008-0000-0100-00003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18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83" name="图片 29" descr="rId1">
          <a:extLst>
            <a:ext uri="{FF2B5EF4-FFF2-40B4-BE49-F238E27FC236}">
              <a16:creationId xmlns="" xmlns:a16="http://schemas.microsoft.com/office/drawing/2014/main" id="{00000000-0008-0000-0100-00003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84" name="图片 29" descr="rId1">
          <a:extLst>
            <a:ext uri="{FF2B5EF4-FFF2-40B4-BE49-F238E27FC236}">
              <a16:creationId xmlns="" xmlns:a16="http://schemas.microsoft.com/office/drawing/2014/main" id="{00000000-0008-0000-0100-00003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85" name="图片 29" descr="rId1">
          <a:extLst>
            <a:ext uri="{FF2B5EF4-FFF2-40B4-BE49-F238E27FC236}">
              <a16:creationId xmlns="" xmlns:a16="http://schemas.microsoft.com/office/drawing/2014/main" id="{00000000-0008-0000-0100-00003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86" name="图片 29" descr="rId1">
          <a:extLst>
            <a:ext uri="{FF2B5EF4-FFF2-40B4-BE49-F238E27FC236}">
              <a16:creationId xmlns="" xmlns:a16="http://schemas.microsoft.com/office/drawing/2014/main" id="{00000000-0008-0000-0100-00003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87" name="图片 29" descr="rId1">
          <a:extLst>
            <a:ext uri="{FF2B5EF4-FFF2-40B4-BE49-F238E27FC236}">
              <a16:creationId xmlns="" xmlns:a16="http://schemas.microsoft.com/office/drawing/2014/main" id="{00000000-0008-0000-0100-00003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88" name="图片 29" descr="rId1">
          <a:extLst>
            <a:ext uri="{FF2B5EF4-FFF2-40B4-BE49-F238E27FC236}">
              <a16:creationId xmlns="" xmlns:a16="http://schemas.microsoft.com/office/drawing/2014/main" id="{00000000-0008-0000-0100-00003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89" name="图片 29" descr="rId1">
          <a:extLst>
            <a:ext uri="{FF2B5EF4-FFF2-40B4-BE49-F238E27FC236}">
              <a16:creationId xmlns="" xmlns:a16="http://schemas.microsoft.com/office/drawing/2014/main" id="{00000000-0008-0000-0100-00003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90" name="图片 29" descr="rId1">
          <a:extLst>
            <a:ext uri="{FF2B5EF4-FFF2-40B4-BE49-F238E27FC236}">
              <a16:creationId xmlns="" xmlns:a16="http://schemas.microsoft.com/office/drawing/2014/main" id="{00000000-0008-0000-0100-00003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91" name="图片 29" descr="rId1">
          <a:extLst>
            <a:ext uri="{FF2B5EF4-FFF2-40B4-BE49-F238E27FC236}">
              <a16:creationId xmlns="" xmlns:a16="http://schemas.microsoft.com/office/drawing/2014/main" id="{00000000-0008-0000-0100-00003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92" name="图片 29" descr="rId1">
          <a:extLst>
            <a:ext uri="{FF2B5EF4-FFF2-40B4-BE49-F238E27FC236}">
              <a16:creationId xmlns="" xmlns:a16="http://schemas.microsoft.com/office/drawing/2014/main" id="{00000000-0008-0000-0100-00004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93" name="图片 29" descr="rId1">
          <a:extLst>
            <a:ext uri="{FF2B5EF4-FFF2-40B4-BE49-F238E27FC236}">
              <a16:creationId xmlns="" xmlns:a16="http://schemas.microsoft.com/office/drawing/2014/main" id="{00000000-0008-0000-0100-00004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94" name="图片 29" descr="rId1">
          <a:extLst>
            <a:ext uri="{FF2B5EF4-FFF2-40B4-BE49-F238E27FC236}">
              <a16:creationId xmlns="" xmlns:a16="http://schemas.microsoft.com/office/drawing/2014/main" id="{00000000-0008-0000-0100-00004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1667</xdr:row>
      <xdr:rowOff>300038</xdr:rowOff>
    </xdr:to>
    <xdr:pic>
      <xdr:nvPicPr>
        <xdr:cNvPr id="3395" name="图片 64" descr="rId1">
          <a:extLst>
            <a:ext uri="{FF2B5EF4-FFF2-40B4-BE49-F238E27FC236}">
              <a16:creationId xmlns="" xmlns:a16="http://schemas.microsoft.com/office/drawing/2014/main" id="{00000000-0008-0000-0100-00004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96" name="图片 29" descr="rId1">
          <a:extLst>
            <a:ext uri="{FF2B5EF4-FFF2-40B4-BE49-F238E27FC236}">
              <a16:creationId xmlns="" xmlns:a16="http://schemas.microsoft.com/office/drawing/2014/main" id="{00000000-0008-0000-0100-00004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97" name="图片 29" descr="rId1">
          <a:extLst>
            <a:ext uri="{FF2B5EF4-FFF2-40B4-BE49-F238E27FC236}">
              <a16:creationId xmlns="" xmlns:a16="http://schemas.microsoft.com/office/drawing/2014/main" id="{00000000-0008-0000-0100-00004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98" name="图片 29" descr="rId1">
          <a:extLst>
            <a:ext uri="{FF2B5EF4-FFF2-40B4-BE49-F238E27FC236}">
              <a16:creationId xmlns="" xmlns:a16="http://schemas.microsoft.com/office/drawing/2014/main" id="{00000000-0008-0000-0100-00004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399" name="图片 29" descr="rId1">
          <a:extLst>
            <a:ext uri="{FF2B5EF4-FFF2-40B4-BE49-F238E27FC236}">
              <a16:creationId xmlns="" xmlns:a16="http://schemas.microsoft.com/office/drawing/2014/main" id="{00000000-0008-0000-0100-00004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00" name="图片 29" descr="rId1">
          <a:extLst>
            <a:ext uri="{FF2B5EF4-FFF2-40B4-BE49-F238E27FC236}">
              <a16:creationId xmlns="" xmlns:a16="http://schemas.microsoft.com/office/drawing/2014/main" id="{00000000-0008-0000-0100-00004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01" name="图片 3400" descr="rId1">
          <a:extLst>
            <a:ext uri="{FF2B5EF4-FFF2-40B4-BE49-F238E27FC236}">
              <a16:creationId xmlns="" xmlns:a16="http://schemas.microsoft.com/office/drawing/2014/main" id="{00000000-0008-0000-0100-00004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02" name="图片 29" descr="rId1">
          <a:extLst>
            <a:ext uri="{FF2B5EF4-FFF2-40B4-BE49-F238E27FC236}">
              <a16:creationId xmlns="" xmlns:a16="http://schemas.microsoft.com/office/drawing/2014/main" id="{00000000-0008-0000-0100-00004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03" name="图片 29" descr="rId1">
          <a:extLst>
            <a:ext uri="{FF2B5EF4-FFF2-40B4-BE49-F238E27FC236}">
              <a16:creationId xmlns="" xmlns:a16="http://schemas.microsoft.com/office/drawing/2014/main" id="{00000000-0008-0000-0100-00004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04" name="图片 29" descr="rId1">
          <a:extLst>
            <a:ext uri="{FF2B5EF4-FFF2-40B4-BE49-F238E27FC236}">
              <a16:creationId xmlns="" xmlns:a16="http://schemas.microsoft.com/office/drawing/2014/main" id="{00000000-0008-0000-0100-00004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05" name="图片 29" descr="rId1">
          <a:extLst>
            <a:ext uri="{FF2B5EF4-FFF2-40B4-BE49-F238E27FC236}">
              <a16:creationId xmlns="" xmlns:a16="http://schemas.microsoft.com/office/drawing/2014/main" id="{00000000-0008-0000-0100-00004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06" name="图片 29" descr="rId1">
          <a:extLst>
            <a:ext uri="{FF2B5EF4-FFF2-40B4-BE49-F238E27FC236}">
              <a16:creationId xmlns="" xmlns:a16="http://schemas.microsoft.com/office/drawing/2014/main" id="{00000000-0008-0000-0100-00004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07" name="图片 29" descr="rId1">
          <a:extLst>
            <a:ext uri="{FF2B5EF4-FFF2-40B4-BE49-F238E27FC236}">
              <a16:creationId xmlns="" xmlns:a16="http://schemas.microsoft.com/office/drawing/2014/main" id="{00000000-0008-0000-0100-00004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1667</xdr:row>
      <xdr:rowOff>300038</xdr:rowOff>
    </xdr:to>
    <xdr:pic>
      <xdr:nvPicPr>
        <xdr:cNvPr id="3408" name="图片 64" descr="rId1">
          <a:extLst>
            <a:ext uri="{FF2B5EF4-FFF2-40B4-BE49-F238E27FC236}">
              <a16:creationId xmlns="" xmlns:a16="http://schemas.microsoft.com/office/drawing/2014/main" id="{00000000-0008-0000-0100-00005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09" name="图片 29" descr="rId1">
          <a:extLst>
            <a:ext uri="{FF2B5EF4-FFF2-40B4-BE49-F238E27FC236}">
              <a16:creationId xmlns="" xmlns:a16="http://schemas.microsoft.com/office/drawing/2014/main" id="{00000000-0008-0000-0100-00005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10" name="图片 29" descr="rId1">
          <a:extLst>
            <a:ext uri="{FF2B5EF4-FFF2-40B4-BE49-F238E27FC236}">
              <a16:creationId xmlns="" xmlns:a16="http://schemas.microsoft.com/office/drawing/2014/main" id="{00000000-0008-0000-0100-00005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11" name="图片 29" descr="rId1">
          <a:extLst>
            <a:ext uri="{FF2B5EF4-FFF2-40B4-BE49-F238E27FC236}">
              <a16:creationId xmlns="" xmlns:a16="http://schemas.microsoft.com/office/drawing/2014/main" id="{00000000-0008-0000-0100-00005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12" name="图片 29" descr="rId1">
          <a:extLst>
            <a:ext uri="{FF2B5EF4-FFF2-40B4-BE49-F238E27FC236}">
              <a16:creationId xmlns="" xmlns:a16="http://schemas.microsoft.com/office/drawing/2014/main" id="{00000000-0008-0000-0100-00005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13" name="图片 29" descr="rId1">
          <a:extLst>
            <a:ext uri="{FF2B5EF4-FFF2-40B4-BE49-F238E27FC236}">
              <a16:creationId xmlns="" xmlns:a16="http://schemas.microsoft.com/office/drawing/2014/main" id="{00000000-0008-0000-0100-00005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14" name="图片 29" descr="rId1">
          <a:extLst>
            <a:ext uri="{FF2B5EF4-FFF2-40B4-BE49-F238E27FC236}">
              <a16:creationId xmlns="" xmlns:a16="http://schemas.microsoft.com/office/drawing/2014/main" id="{00000000-0008-0000-0100-00005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15" name="图片 29" descr="rId1">
          <a:extLst>
            <a:ext uri="{FF2B5EF4-FFF2-40B4-BE49-F238E27FC236}">
              <a16:creationId xmlns="" xmlns:a16="http://schemas.microsoft.com/office/drawing/2014/main" id="{00000000-0008-0000-0100-00005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16" name="图片 29" descr="rId1">
          <a:extLst>
            <a:ext uri="{FF2B5EF4-FFF2-40B4-BE49-F238E27FC236}">
              <a16:creationId xmlns="" xmlns:a16="http://schemas.microsoft.com/office/drawing/2014/main" id="{00000000-0008-0000-0100-00005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17" name="图片 29" descr="rId1">
          <a:extLst>
            <a:ext uri="{FF2B5EF4-FFF2-40B4-BE49-F238E27FC236}">
              <a16:creationId xmlns="" xmlns:a16="http://schemas.microsoft.com/office/drawing/2014/main" id="{00000000-0008-0000-0100-00005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18" name="图片 29" descr="rId1">
          <a:extLst>
            <a:ext uri="{FF2B5EF4-FFF2-40B4-BE49-F238E27FC236}">
              <a16:creationId xmlns="" xmlns:a16="http://schemas.microsoft.com/office/drawing/2014/main" id="{00000000-0008-0000-0100-00005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19" name="图片 29" descr="rId1">
          <a:extLst>
            <a:ext uri="{FF2B5EF4-FFF2-40B4-BE49-F238E27FC236}">
              <a16:creationId xmlns="" xmlns:a16="http://schemas.microsoft.com/office/drawing/2014/main" id="{00000000-0008-0000-0100-00005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20" name="图片 29" descr="rId1">
          <a:extLst>
            <a:ext uri="{FF2B5EF4-FFF2-40B4-BE49-F238E27FC236}">
              <a16:creationId xmlns="" xmlns:a16="http://schemas.microsoft.com/office/drawing/2014/main" id="{00000000-0008-0000-0100-00005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214313</xdr:rowOff>
    </xdr:from>
    <xdr:to>
      <xdr:col>2</xdr:col>
      <xdr:colOff>66675</xdr:colOff>
      <xdr:row>1667</xdr:row>
      <xdr:rowOff>300038</xdr:rowOff>
    </xdr:to>
    <xdr:pic>
      <xdr:nvPicPr>
        <xdr:cNvPr id="3421" name="图片 64" descr="rId1">
          <a:extLst>
            <a:ext uri="{FF2B5EF4-FFF2-40B4-BE49-F238E27FC236}">
              <a16:creationId xmlns="" xmlns:a16="http://schemas.microsoft.com/office/drawing/2014/main" id="{00000000-0008-0000-0100-00005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22" name="图片 29" descr="rId1">
          <a:extLst>
            <a:ext uri="{FF2B5EF4-FFF2-40B4-BE49-F238E27FC236}">
              <a16:creationId xmlns="" xmlns:a16="http://schemas.microsoft.com/office/drawing/2014/main" id="{00000000-0008-0000-0100-00005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23" name="图片 29" descr="rId1">
          <a:extLst>
            <a:ext uri="{FF2B5EF4-FFF2-40B4-BE49-F238E27FC236}">
              <a16:creationId xmlns="" xmlns:a16="http://schemas.microsoft.com/office/drawing/2014/main" id="{00000000-0008-0000-0100-00005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24" name="图片 29" descr="rId1">
          <a:extLst>
            <a:ext uri="{FF2B5EF4-FFF2-40B4-BE49-F238E27FC236}">
              <a16:creationId xmlns="" xmlns:a16="http://schemas.microsoft.com/office/drawing/2014/main" id="{00000000-0008-0000-0100-00006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25" name="图片 29" descr="rId1">
          <a:extLst>
            <a:ext uri="{FF2B5EF4-FFF2-40B4-BE49-F238E27FC236}">
              <a16:creationId xmlns="" xmlns:a16="http://schemas.microsoft.com/office/drawing/2014/main" id="{00000000-0008-0000-0100-00006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26" name="图片 29" descr="rId1">
          <a:extLst>
            <a:ext uri="{FF2B5EF4-FFF2-40B4-BE49-F238E27FC236}">
              <a16:creationId xmlns="" xmlns:a16="http://schemas.microsoft.com/office/drawing/2014/main" id="{00000000-0008-0000-0100-00006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27" name="图片 29" descr="rId1">
          <a:extLst>
            <a:ext uri="{FF2B5EF4-FFF2-40B4-BE49-F238E27FC236}">
              <a16:creationId xmlns="" xmlns:a16="http://schemas.microsoft.com/office/drawing/2014/main" id="{00000000-0008-0000-0100-00006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28" name="图片 29" descr="rId1">
          <a:extLst>
            <a:ext uri="{FF2B5EF4-FFF2-40B4-BE49-F238E27FC236}">
              <a16:creationId xmlns="" xmlns:a16="http://schemas.microsoft.com/office/drawing/2014/main" id="{00000000-0008-0000-0100-00006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29" name="图片 29" descr="rId1">
          <a:extLst>
            <a:ext uri="{FF2B5EF4-FFF2-40B4-BE49-F238E27FC236}">
              <a16:creationId xmlns="" xmlns:a16="http://schemas.microsoft.com/office/drawing/2014/main" id="{00000000-0008-0000-0100-00006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30" name="图片 29" descr="rId1">
          <a:extLst>
            <a:ext uri="{FF2B5EF4-FFF2-40B4-BE49-F238E27FC236}">
              <a16:creationId xmlns="" xmlns:a16="http://schemas.microsoft.com/office/drawing/2014/main" id="{00000000-0008-0000-0100-00006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31" name="图片 29" descr="rId1">
          <a:extLst>
            <a:ext uri="{FF2B5EF4-FFF2-40B4-BE49-F238E27FC236}">
              <a16:creationId xmlns="" xmlns:a16="http://schemas.microsoft.com/office/drawing/2014/main" id="{00000000-0008-0000-0100-00006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32" name="图片 29" descr="rId1">
          <a:extLst>
            <a:ext uri="{FF2B5EF4-FFF2-40B4-BE49-F238E27FC236}">
              <a16:creationId xmlns="" xmlns:a16="http://schemas.microsoft.com/office/drawing/2014/main" id="{00000000-0008-0000-0100-00006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1667</xdr:row>
      <xdr:rowOff>0</xdr:rowOff>
    </xdr:from>
    <xdr:to>
      <xdr:col>2</xdr:col>
      <xdr:colOff>76200</xdr:colOff>
      <xdr:row>1667</xdr:row>
      <xdr:rowOff>76200</xdr:rowOff>
    </xdr:to>
    <xdr:pic>
      <xdr:nvPicPr>
        <xdr:cNvPr id="3433" name="图片 29" descr="rId1">
          <a:extLst>
            <a:ext uri="{FF2B5EF4-FFF2-40B4-BE49-F238E27FC236}">
              <a16:creationId xmlns="" xmlns:a16="http://schemas.microsoft.com/office/drawing/2014/main" id="{00000000-0008-0000-0100-00006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3434" name="图片 64" descr="rId1">
          <a:extLst>
            <a:ext uri="{FF2B5EF4-FFF2-40B4-BE49-F238E27FC236}">
              <a16:creationId xmlns="" xmlns:a16="http://schemas.microsoft.com/office/drawing/2014/main" id="{00000000-0008-0000-0100-00006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35" name="图片 29" descr="rId1">
          <a:extLst>
            <a:ext uri="{FF2B5EF4-FFF2-40B4-BE49-F238E27FC236}">
              <a16:creationId xmlns="" xmlns:a16="http://schemas.microsoft.com/office/drawing/2014/main" id="{00000000-0008-0000-0100-00006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36" name="图片 29" descr="rId1">
          <a:extLst>
            <a:ext uri="{FF2B5EF4-FFF2-40B4-BE49-F238E27FC236}">
              <a16:creationId xmlns="" xmlns:a16="http://schemas.microsoft.com/office/drawing/2014/main" id="{00000000-0008-0000-0100-00006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37" name="图片 29" descr="rId1">
          <a:extLst>
            <a:ext uri="{FF2B5EF4-FFF2-40B4-BE49-F238E27FC236}">
              <a16:creationId xmlns="" xmlns:a16="http://schemas.microsoft.com/office/drawing/2014/main" id="{00000000-0008-0000-0100-00006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38" name="图片 29" descr="rId1">
          <a:extLst>
            <a:ext uri="{FF2B5EF4-FFF2-40B4-BE49-F238E27FC236}">
              <a16:creationId xmlns="" xmlns:a16="http://schemas.microsoft.com/office/drawing/2014/main" id="{00000000-0008-0000-0100-00006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39" name="图片 29" descr="rId1">
          <a:extLst>
            <a:ext uri="{FF2B5EF4-FFF2-40B4-BE49-F238E27FC236}">
              <a16:creationId xmlns="" xmlns:a16="http://schemas.microsoft.com/office/drawing/2014/main" id="{00000000-0008-0000-0100-00006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40" name="图片 3439" descr="rId1">
          <a:extLst>
            <a:ext uri="{FF2B5EF4-FFF2-40B4-BE49-F238E27FC236}">
              <a16:creationId xmlns="" xmlns:a16="http://schemas.microsoft.com/office/drawing/2014/main" id="{00000000-0008-0000-0100-00007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41" name="图片 29" descr="rId1">
          <a:extLst>
            <a:ext uri="{FF2B5EF4-FFF2-40B4-BE49-F238E27FC236}">
              <a16:creationId xmlns="" xmlns:a16="http://schemas.microsoft.com/office/drawing/2014/main" id="{00000000-0008-0000-0100-00007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42" name="图片 29" descr="rId1">
          <a:extLst>
            <a:ext uri="{FF2B5EF4-FFF2-40B4-BE49-F238E27FC236}">
              <a16:creationId xmlns="" xmlns:a16="http://schemas.microsoft.com/office/drawing/2014/main" id="{00000000-0008-0000-0100-00007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43" name="图片 29" descr="rId1">
          <a:extLst>
            <a:ext uri="{FF2B5EF4-FFF2-40B4-BE49-F238E27FC236}">
              <a16:creationId xmlns="" xmlns:a16="http://schemas.microsoft.com/office/drawing/2014/main" id="{00000000-0008-0000-0100-00007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44" name="图片 29" descr="rId1">
          <a:extLst>
            <a:ext uri="{FF2B5EF4-FFF2-40B4-BE49-F238E27FC236}">
              <a16:creationId xmlns="" xmlns:a16="http://schemas.microsoft.com/office/drawing/2014/main" id="{00000000-0008-0000-0100-00007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45" name="图片 29" descr="rId1">
          <a:extLst>
            <a:ext uri="{FF2B5EF4-FFF2-40B4-BE49-F238E27FC236}">
              <a16:creationId xmlns="" xmlns:a16="http://schemas.microsoft.com/office/drawing/2014/main" id="{00000000-0008-0000-0100-00007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46" name="图片 29" descr="rId1">
          <a:extLst>
            <a:ext uri="{FF2B5EF4-FFF2-40B4-BE49-F238E27FC236}">
              <a16:creationId xmlns="" xmlns:a16="http://schemas.microsoft.com/office/drawing/2014/main" id="{00000000-0008-0000-0100-00007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3447" name="图片 64" descr="rId1">
          <a:extLst>
            <a:ext uri="{FF2B5EF4-FFF2-40B4-BE49-F238E27FC236}">
              <a16:creationId xmlns="" xmlns:a16="http://schemas.microsoft.com/office/drawing/2014/main" id="{00000000-0008-0000-0100-00007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48" name="图片 29" descr="rId1">
          <a:extLst>
            <a:ext uri="{FF2B5EF4-FFF2-40B4-BE49-F238E27FC236}">
              <a16:creationId xmlns="" xmlns:a16="http://schemas.microsoft.com/office/drawing/2014/main" id="{00000000-0008-0000-0100-00007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49" name="图片 29" descr="rId1">
          <a:extLst>
            <a:ext uri="{FF2B5EF4-FFF2-40B4-BE49-F238E27FC236}">
              <a16:creationId xmlns="" xmlns:a16="http://schemas.microsoft.com/office/drawing/2014/main" id="{00000000-0008-0000-0100-00007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50" name="图片 29" descr="rId1">
          <a:extLst>
            <a:ext uri="{FF2B5EF4-FFF2-40B4-BE49-F238E27FC236}">
              <a16:creationId xmlns="" xmlns:a16="http://schemas.microsoft.com/office/drawing/2014/main" id="{00000000-0008-0000-0100-00007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51" name="图片 29" descr="rId1">
          <a:extLst>
            <a:ext uri="{FF2B5EF4-FFF2-40B4-BE49-F238E27FC236}">
              <a16:creationId xmlns="" xmlns:a16="http://schemas.microsoft.com/office/drawing/2014/main" id="{00000000-0008-0000-0100-00007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52" name="图片 29" descr="rId1">
          <a:extLst>
            <a:ext uri="{FF2B5EF4-FFF2-40B4-BE49-F238E27FC236}">
              <a16:creationId xmlns="" xmlns:a16="http://schemas.microsoft.com/office/drawing/2014/main" id="{00000000-0008-0000-0100-00007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53" name="图片 29" descr="rId1">
          <a:extLst>
            <a:ext uri="{FF2B5EF4-FFF2-40B4-BE49-F238E27FC236}">
              <a16:creationId xmlns="" xmlns:a16="http://schemas.microsoft.com/office/drawing/2014/main" id="{00000000-0008-0000-0100-00007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54" name="图片 29" descr="rId1">
          <a:extLst>
            <a:ext uri="{FF2B5EF4-FFF2-40B4-BE49-F238E27FC236}">
              <a16:creationId xmlns="" xmlns:a16="http://schemas.microsoft.com/office/drawing/2014/main" id="{00000000-0008-0000-0100-00007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55" name="图片 29" descr="rId1">
          <a:extLst>
            <a:ext uri="{FF2B5EF4-FFF2-40B4-BE49-F238E27FC236}">
              <a16:creationId xmlns="" xmlns:a16="http://schemas.microsoft.com/office/drawing/2014/main" id="{00000000-0008-0000-0100-00007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56" name="图片 29" descr="rId1">
          <a:extLst>
            <a:ext uri="{FF2B5EF4-FFF2-40B4-BE49-F238E27FC236}">
              <a16:creationId xmlns="" xmlns:a16="http://schemas.microsoft.com/office/drawing/2014/main" id="{00000000-0008-0000-0100-00008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57" name="图片 29" descr="rId1">
          <a:extLst>
            <a:ext uri="{FF2B5EF4-FFF2-40B4-BE49-F238E27FC236}">
              <a16:creationId xmlns="" xmlns:a16="http://schemas.microsoft.com/office/drawing/2014/main" id="{00000000-0008-0000-0100-00008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58" name="图片 29" descr="rId1">
          <a:extLst>
            <a:ext uri="{FF2B5EF4-FFF2-40B4-BE49-F238E27FC236}">
              <a16:creationId xmlns="" xmlns:a16="http://schemas.microsoft.com/office/drawing/2014/main" id="{00000000-0008-0000-0100-00008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59" name="图片 29" descr="rId1">
          <a:extLst>
            <a:ext uri="{FF2B5EF4-FFF2-40B4-BE49-F238E27FC236}">
              <a16:creationId xmlns="" xmlns:a16="http://schemas.microsoft.com/office/drawing/2014/main" id="{00000000-0008-0000-0100-00008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3460" name="图片 64" descr="rId1">
          <a:extLst>
            <a:ext uri="{FF2B5EF4-FFF2-40B4-BE49-F238E27FC236}">
              <a16:creationId xmlns="" xmlns:a16="http://schemas.microsoft.com/office/drawing/2014/main" id="{00000000-0008-0000-0100-00008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61" name="图片 29" descr="rId1">
          <a:extLst>
            <a:ext uri="{FF2B5EF4-FFF2-40B4-BE49-F238E27FC236}">
              <a16:creationId xmlns="" xmlns:a16="http://schemas.microsoft.com/office/drawing/2014/main" id="{00000000-0008-0000-0100-00008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62" name="图片 29" descr="rId1">
          <a:extLst>
            <a:ext uri="{FF2B5EF4-FFF2-40B4-BE49-F238E27FC236}">
              <a16:creationId xmlns="" xmlns:a16="http://schemas.microsoft.com/office/drawing/2014/main" id="{00000000-0008-0000-0100-00008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63" name="图片 29" descr="rId1">
          <a:extLst>
            <a:ext uri="{FF2B5EF4-FFF2-40B4-BE49-F238E27FC236}">
              <a16:creationId xmlns="" xmlns:a16="http://schemas.microsoft.com/office/drawing/2014/main" id="{00000000-0008-0000-0100-00008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64" name="图片 29" descr="rId1">
          <a:extLst>
            <a:ext uri="{FF2B5EF4-FFF2-40B4-BE49-F238E27FC236}">
              <a16:creationId xmlns="" xmlns:a16="http://schemas.microsoft.com/office/drawing/2014/main" id="{00000000-0008-0000-0100-00008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65" name="图片 29" descr="rId1">
          <a:extLst>
            <a:ext uri="{FF2B5EF4-FFF2-40B4-BE49-F238E27FC236}">
              <a16:creationId xmlns="" xmlns:a16="http://schemas.microsoft.com/office/drawing/2014/main" id="{00000000-0008-0000-0100-00008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66" name="图片 29" descr="rId1">
          <a:extLst>
            <a:ext uri="{FF2B5EF4-FFF2-40B4-BE49-F238E27FC236}">
              <a16:creationId xmlns="" xmlns:a16="http://schemas.microsoft.com/office/drawing/2014/main" id="{00000000-0008-0000-0100-00008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67" name="图片 29" descr="rId1">
          <a:extLst>
            <a:ext uri="{FF2B5EF4-FFF2-40B4-BE49-F238E27FC236}">
              <a16:creationId xmlns="" xmlns:a16="http://schemas.microsoft.com/office/drawing/2014/main" id="{00000000-0008-0000-0100-00008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68" name="图片 29" descr="rId1">
          <a:extLst>
            <a:ext uri="{FF2B5EF4-FFF2-40B4-BE49-F238E27FC236}">
              <a16:creationId xmlns="" xmlns:a16="http://schemas.microsoft.com/office/drawing/2014/main" id="{00000000-0008-0000-0100-00008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69" name="图片 29" descr="rId1">
          <a:extLst>
            <a:ext uri="{FF2B5EF4-FFF2-40B4-BE49-F238E27FC236}">
              <a16:creationId xmlns="" xmlns:a16="http://schemas.microsoft.com/office/drawing/2014/main" id="{00000000-0008-0000-0100-00008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70" name="图片 29" descr="rId1">
          <a:extLst>
            <a:ext uri="{FF2B5EF4-FFF2-40B4-BE49-F238E27FC236}">
              <a16:creationId xmlns="" xmlns:a16="http://schemas.microsoft.com/office/drawing/2014/main" id="{00000000-0008-0000-0100-00008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71" name="图片 29" descr="rId1">
          <a:extLst>
            <a:ext uri="{FF2B5EF4-FFF2-40B4-BE49-F238E27FC236}">
              <a16:creationId xmlns="" xmlns:a16="http://schemas.microsoft.com/office/drawing/2014/main" id="{00000000-0008-0000-0100-00008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72" name="图片 29" descr="rId1">
          <a:extLst>
            <a:ext uri="{FF2B5EF4-FFF2-40B4-BE49-F238E27FC236}">
              <a16:creationId xmlns="" xmlns:a16="http://schemas.microsoft.com/office/drawing/2014/main" id="{00000000-0008-0000-0100-00009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3473" name="图片 64" descr="rId1">
          <a:extLst>
            <a:ext uri="{FF2B5EF4-FFF2-40B4-BE49-F238E27FC236}">
              <a16:creationId xmlns="" xmlns:a16="http://schemas.microsoft.com/office/drawing/2014/main" id="{00000000-0008-0000-0100-00009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74" name="图片 29" descr="rId1">
          <a:extLst>
            <a:ext uri="{FF2B5EF4-FFF2-40B4-BE49-F238E27FC236}">
              <a16:creationId xmlns="" xmlns:a16="http://schemas.microsoft.com/office/drawing/2014/main" id="{00000000-0008-0000-0100-00009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75" name="图片 29" descr="rId1">
          <a:extLst>
            <a:ext uri="{FF2B5EF4-FFF2-40B4-BE49-F238E27FC236}">
              <a16:creationId xmlns="" xmlns:a16="http://schemas.microsoft.com/office/drawing/2014/main" id="{00000000-0008-0000-0100-00009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76" name="图片 29" descr="rId1">
          <a:extLst>
            <a:ext uri="{FF2B5EF4-FFF2-40B4-BE49-F238E27FC236}">
              <a16:creationId xmlns="" xmlns:a16="http://schemas.microsoft.com/office/drawing/2014/main" id="{00000000-0008-0000-0100-00009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77" name="图片 29" descr="rId1">
          <a:extLst>
            <a:ext uri="{FF2B5EF4-FFF2-40B4-BE49-F238E27FC236}">
              <a16:creationId xmlns="" xmlns:a16="http://schemas.microsoft.com/office/drawing/2014/main" id="{00000000-0008-0000-0100-00009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78" name="图片 29" descr="rId1">
          <a:extLst>
            <a:ext uri="{FF2B5EF4-FFF2-40B4-BE49-F238E27FC236}">
              <a16:creationId xmlns="" xmlns:a16="http://schemas.microsoft.com/office/drawing/2014/main" id="{00000000-0008-0000-0100-00009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79" name="图片 3478" descr="rId1">
          <a:extLst>
            <a:ext uri="{FF2B5EF4-FFF2-40B4-BE49-F238E27FC236}">
              <a16:creationId xmlns="" xmlns:a16="http://schemas.microsoft.com/office/drawing/2014/main" id="{00000000-0008-0000-0100-00009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80" name="图片 29" descr="rId1">
          <a:extLst>
            <a:ext uri="{FF2B5EF4-FFF2-40B4-BE49-F238E27FC236}">
              <a16:creationId xmlns="" xmlns:a16="http://schemas.microsoft.com/office/drawing/2014/main" id="{00000000-0008-0000-0100-00009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81" name="图片 29" descr="rId1">
          <a:extLst>
            <a:ext uri="{FF2B5EF4-FFF2-40B4-BE49-F238E27FC236}">
              <a16:creationId xmlns="" xmlns:a16="http://schemas.microsoft.com/office/drawing/2014/main" id="{00000000-0008-0000-0100-00009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82" name="图片 29" descr="rId1">
          <a:extLst>
            <a:ext uri="{FF2B5EF4-FFF2-40B4-BE49-F238E27FC236}">
              <a16:creationId xmlns="" xmlns:a16="http://schemas.microsoft.com/office/drawing/2014/main" id="{00000000-0008-0000-0100-00009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83" name="图片 29" descr="rId1">
          <a:extLst>
            <a:ext uri="{FF2B5EF4-FFF2-40B4-BE49-F238E27FC236}">
              <a16:creationId xmlns="" xmlns:a16="http://schemas.microsoft.com/office/drawing/2014/main" id="{00000000-0008-0000-0100-00009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84" name="图片 29" descr="rId1">
          <a:extLst>
            <a:ext uri="{FF2B5EF4-FFF2-40B4-BE49-F238E27FC236}">
              <a16:creationId xmlns="" xmlns:a16="http://schemas.microsoft.com/office/drawing/2014/main" id="{00000000-0008-0000-0100-00009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85" name="图片 29" descr="rId1">
          <a:extLst>
            <a:ext uri="{FF2B5EF4-FFF2-40B4-BE49-F238E27FC236}">
              <a16:creationId xmlns="" xmlns:a16="http://schemas.microsoft.com/office/drawing/2014/main" id="{00000000-0008-0000-0100-00009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3486" name="图片 64" descr="rId1">
          <a:extLst>
            <a:ext uri="{FF2B5EF4-FFF2-40B4-BE49-F238E27FC236}">
              <a16:creationId xmlns="" xmlns:a16="http://schemas.microsoft.com/office/drawing/2014/main" id="{00000000-0008-0000-0100-00009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87" name="图片 29" descr="rId1">
          <a:extLst>
            <a:ext uri="{FF2B5EF4-FFF2-40B4-BE49-F238E27FC236}">
              <a16:creationId xmlns="" xmlns:a16="http://schemas.microsoft.com/office/drawing/2014/main" id="{00000000-0008-0000-0100-00009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88" name="图片 29" descr="rId1">
          <a:extLst>
            <a:ext uri="{FF2B5EF4-FFF2-40B4-BE49-F238E27FC236}">
              <a16:creationId xmlns="" xmlns:a16="http://schemas.microsoft.com/office/drawing/2014/main" id="{00000000-0008-0000-0100-0000A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89" name="图片 29" descr="rId1">
          <a:extLst>
            <a:ext uri="{FF2B5EF4-FFF2-40B4-BE49-F238E27FC236}">
              <a16:creationId xmlns="" xmlns:a16="http://schemas.microsoft.com/office/drawing/2014/main" id="{00000000-0008-0000-0100-0000A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90" name="图片 29" descr="rId1">
          <a:extLst>
            <a:ext uri="{FF2B5EF4-FFF2-40B4-BE49-F238E27FC236}">
              <a16:creationId xmlns="" xmlns:a16="http://schemas.microsoft.com/office/drawing/2014/main" id="{00000000-0008-0000-0100-0000A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91" name="图片 29" descr="rId1">
          <a:extLst>
            <a:ext uri="{FF2B5EF4-FFF2-40B4-BE49-F238E27FC236}">
              <a16:creationId xmlns="" xmlns:a16="http://schemas.microsoft.com/office/drawing/2014/main" id="{00000000-0008-0000-0100-0000A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92" name="图片 29" descr="rId1">
          <a:extLst>
            <a:ext uri="{FF2B5EF4-FFF2-40B4-BE49-F238E27FC236}">
              <a16:creationId xmlns="" xmlns:a16="http://schemas.microsoft.com/office/drawing/2014/main" id="{00000000-0008-0000-0100-0000A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93" name="图片 29" descr="rId1">
          <a:extLst>
            <a:ext uri="{FF2B5EF4-FFF2-40B4-BE49-F238E27FC236}">
              <a16:creationId xmlns="" xmlns:a16="http://schemas.microsoft.com/office/drawing/2014/main" id="{00000000-0008-0000-0100-0000A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94" name="图片 29" descr="rId1">
          <a:extLst>
            <a:ext uri="{FF2B5EF4-FFF2-40B4-BE49-F238E27FC236}">
              <a16:creationId xmlns="" xmlns:a16="http://schemas.microsoft.com/office/drawing/2014/main" id="{00000000-0008-0000-0100-0000A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95" name="图片 29" descr="rId1">
          <a:extLst>
            <a:ext uri="{FF2B5EF4-FFF2-40B4-BE49-F238E27FC236}">
              <a16:creationId xmlns="" xmlns:a16="http://schemas.microsoft.com/office/drawing/2014/main" id="{00000000-0008-0000-0100-0000A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96" name="图片 29" descr="rId1">
          <a:extLst>
            <a:ext uri="{FF2B5EF4-FFF2-40B4-BE49-F238E27FC236}">
              <a16:creationId xmlns="" xmlns:a16="http://schemas.microsoft.com/office/drawing/2014/main" id="{00000000-0008-0000-0100-0000A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97" name="图片 29" descr="rId1">
          <a:extLst>
            <a:ext uri="{FF2B5EF4-FFF2-40B4-BE49-F238E27FC236}">
              <a16:creationId xmlns="" xmlns:a16="http://schemas.microsoft.com/office/drawing/2014/main" id="{00000000-0008-0000-0100-0000A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498" name="图片 29" descr="rId1">
          <a:extLst>
            <a:ext uri="{FF2B5EF4-FFF2-40B4-BE49-F238E27FC236}">
              <a16:creationId xmlns="" xmlns:a16="http://schemas.microsoft.com/office/drawing/2014/main" id="{00000000-0008-0000-0100-0000A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3499" name="图片 64" descr="rId1">
          <a:extLst>
            <a:ext uri="{FF2B5EF4-FFF2-40B4-BE49-F238E27FC236}">
              <a16:creationId xmlns="" xmlns:a16="http://schemas.microsoft.com/office/drawing/2014/main" id="{00000000-0008-0000-0100-0000A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00" name="图片 29" descr="rId1">
          <a:extLst>
            <a:ext uri="{FF2B5EF4-FFF2-40B4-BE49-F238E27FC236}">
              <a16:creationId xmlns="" xmlns:a16="http://schemas.microsoft.com/office/drawing/2014/main" id="{00000000-0008-0000-0100-0000A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01" name="图片 29" descr="rId1">
          <a:extLst>
            <a:ext uri="{FF2B5EF4-FFF2-40B4-BE49-F238E27FC236}">
              <a16:creationId xmlns="" xmlns:a16="http://schemas.microsoft.com/office/drawing/2014/main" id="{00000000-0008-0000-0100-0000A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02" name="图片 29" descr="rId1">
          <a:extLst>
            <a:ext uri="{FF2B5EF4-FFF2-40B4-BE49-F238E27FC236}">
              <a16:creationId xmlns="" xmlns:a16="http://schemas.microsoft.com/office/drawing/2014/main" id="{00000000-0008-0000-0100-0000A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03" name="图片 29" descr="rId1">
          <a:extLst>
            <a:ext uri="{FF2B5EF4-FFF2-40B4-BE49-F238E27FC236}">
              <a16:creationId xmlns="" xmlns:a16="http://schemas.microsoft.com/office/drawing/2014/main" id="{00000000-0008-0000-0100-0000A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04" name="图片 29" descr="rId1">
          <a:extLst>
            <a:ext uri="{FF2B5EF4-FFF2-40B4-BE49-F238E27FC236}">
              <a16:creationId xmlns="" xmlns:a16="http://schemas.microsoft.com/office/drawing/2014/main" id="{00000000-0008-0000-0100-0000B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05" name="图片 29" descr="rId1">
          <a:extLst>
            <a:ext uri="{FF2B5EF4-FFF2-40B4-BE49-F238E27FC236}">
              <a16:creationId xmlns="" xmlns:a16="http://schemas.microsoft.com/office/drawing/2014/main" id="{00000000-0008-0000-0100-0000B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06" name="图片 29" descr="rId1">
          <a:extLst>
            <a:ext uri="{FF2B5EF4-FFF2-40B4-BE49-F238E27FC236}">
              <a16:creationId xmlns="" xmlns:a16="http://schemas.microsoft.com/office/drawing/2014/main" id="{00000000-0008-0000-0100-0000B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07" name="图片 29" descr="rId1">
          <a:extLst>
            <a:ext uri="{FF2B5EF4-FFF2-40B4-BE49-F238E27FC236}">
              <a16:creationId xmlns="" xmlns:a16="http://schemas.microsoft.com/office/drawing/2014/main" id="{00000000-0008-0000-0100-0000B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08" name="图片 29" descr="rId1">
          <a:extLst>
            <a:ext uri="{FF2B5EF4-FFF2-40B4-BE49-F238E27FC236}">
              <a16:creationId xmlns="" xmlns:a16="http://schemas.microsoft.com/office/drawing/2014/main" id="{00000000-0008-0000-0100-0000B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09" name="图片 29" descr="rId1">
          <a:extLst>
            <a:ext uri="{FF2B5EF4-FFF2-40B4-BE49-F238E27FC236}">
              <a16:creationId xmlns="" xmlns:a16="http://schemas.microsoft.com/office/drawing/2014/main" id="{00000000-0008-0000-0100-0000B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10" name="图片 29" descr="rId1">
          <a:extLst>
            <a:ext uri="{FF2B5EF4-FFF2-40B4-BE49-F238E27FC236}">
              <a16:creationId xmlns="" xmlns:a16="http://schemas.microsoft.com/office/drawing/2014/main" id="{00000000-0008-0000-0100-0000B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11" name="图片 29" descr="rId1">
          <a:extLst>
            <a:ext uri="{FF2B5EF4-FFF2-40B4-BE49-F238E27FC236}">
              <a16:creationId xmlns="" xmlns:a16="http://schemas.microsoft.com/office/drawing/2014/main" id="{00000000-0008-0000-0100-0000B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3512" name="图片 64" descr="rId1">
          <a:extLst>
            <a:ext uri="{FF2B5EF4-FFF2-40B4-BE49-F238E27FC236}">
              <a16:creationId xmlns="" xmlns:a16="http://schemas.microsoft.com/office/drawing/2014/main" id="{00000000-0008-0000-0100-0000B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13" name="图片 29" descr="rId1">
          <a:extLst>
            <a:ext uri="{FF2B5EF4-FFF2-40B4-BE49-F238E27FC236}">
              <a16:creationId xmlns="" xmlns:a16="http://schemas.microsoft.com/office/drawing/2014/main" id="{00000000-0008-0000-0100-0000B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14" name="图片 29" descr="rId1">
          <a:extLst>
            <a:ext uri="{FF2B5EF4-FFF2-40B4-BE49-F238E27FC236}">
              <a16:creationId xmlns="" xmlns:a16="http://schemas.microsoft.com/office/drawing/2014/main" id="{00000000-0008-0000-0100-0000B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15" name="图片 29" descr="rId1">
          <a:extLst>
            <a:ext uri="{FF2B5EF4-FFF2-40B4-BE49-F238E27FC236}">
              <a16:creationId xmlns="" xmlns:a16="http://schemas.microsoft.com/office/drawing/2014/main" id="{00000000-0008-0000-0100-0000B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16" name="图片 29" descr="rId1">
          <a:extLst>
            <a:ext uri="{FF2B5EF4-FFF2-40B4-BE49-F238E27FC236}">
              <a16:creationId xmlns="" xmlns:a16="http://schemas.microsoft.com/office/drawing/2014/main" id="{00000000-0008-0000-0100-0000B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17" name="图片 29" descr="rId1">
          <a:extLst>
            <a:ext uri="{FF2B5EF4-FFF2-40B4-BE49-F238E27FC236}">
              <a16:creationId xmlns="" xmlns:a16="http://schemas.microsoft.com/office/drawing/2014/main" id="{00000000-0008-0000-0100-0000B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18" name="图片 3517" descr="rId1">
          <a:extLst>
            <a:ext uri="{FF2B5EF4-FFF2-40B4-BE49-F238E27FC236}">
              <a16:creationId xmlns="" xmlns:a16="http://schemas.microsoft.com/office/drawing/2014/main" id="{00000000-0008-0000-0100-0000B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19" name="图片 29" descr="rId1">
          <a:extLst>
            <a:ext uri="{FF2B5EF4-FFF2-40B4-BE49-F238E27FC236}">
              <a16:creationId xmlns="" xmlns:a16="http://schemas.microsoft.com/office/drawing/2014/main" id="{00000000-0008-0000-0100-0000B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20" name="图片 29" descr="rId1">
          <a:extLst>
            <a:ext uri="{FF2B5EF4-FFF2-40B4-BE49-F238E27FC236}">
              <a16:creationId xmlns="" xmlns:a16="http://schemas.microsoft.com/office/drawing/2014/main" id="{00000000-0008-0000-0100-0000C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21" name="图片 29" descr="rId1">
          <a:extLst>
            <a:ext uri="{FF2B5EF4-FFF2-40B4-BE49-F238E27FC236}">
              <a16:creationId xmlns="" xmlns:a16="http://schemas.microsoft.com/office/drawing/2014/main" id="{00000000-0008-0000-0100-0000C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22" name="图片 29" descr="rId1">
          <a:extLst>
            <a:ext uri="{FF2B5EF4-FFF2-40B4-BE49-F238E27FC236}">
              <a16:creationId xmlns="" xmlns:a16="http://schemas.microsoft.com/office/drawing/2014/main" id="{00000000-0008-0000-0100-0000C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23" name="图片 29" descr="rId1">
          <a:extLst>
            <a:ext uri="{FF2B5EF4-FFF2-40B4-BE49-F238E27FC236}">
              <a16:creationId xmlns="" xmlns:a16="http://schemas.microsoft.com/office/drawing/2014/main" id="{00000000-0008-0000-0100-0000C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24" name="图片 29" descr="rId1">
          <a:extLst>
            <a:ext uri="{FF2B5EF4-FFF2-40B4-BE49-F238E27FC236}">
              <a16:creationId xmlns="" xmlns:a16="http://schemas.microsoft.com/office/drawing/2014/main" id="{00000000-0008-0000-0100-0000C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3525" name="图片 64" descr="rId1">
          <a:extLst>
            <a:ext uri="{FF2B5EF4-FFF2-40B4-BE49-F238E27FC236}">
              <a16:creationId xmlns="" xmlns:a16="http://schemas.microsoft.com/office/drawing/2014/main" id="{00000000-0008-0000-0100-0000C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26" name="图片 29" descr="rId1">
          <a:extLst>
            <a:ext uri="{FF2B5EF4-FFF2-40B4-BE49-F238E27FC236}">
              <a16:creationId xmlns="" xmlns:a16="http://schemas.microsoft.com/office/drawing/2014/main" id="{00000000-0008-0000-0100-0000C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27" name="图片 29" descr="rId1">
          <a:extLst>
            <a:ext uri="{FF2B5EF4-FFF2-40B4-BE49-F238E27FC236}">
              <a16:creationId xmlns="" xmlns:a16="http://schemas.microsoft.com/office/drawing/2014/main" id="{00000000-0008-0000-0100-0000C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28" name="图片 29" descr="rId1">
          <a:extLst>
            <a:ext uri="{FF2B5EF4-FFF2-40B4-BE49-F238E27FC236}">
              <a16:creationId xmlns="" xmlns:a16="http://schemas.microsoft.com/office/drawing/2014/main" id="{00000000-0008-0000-0100-0000C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29" name="图片 29" descr="rId1">
          <a:extLst>
            <a:ext uri="{FF2B5EF4-FFF2-40B4-BE49-F238E27FC236}">
              <a16:creationId xmlns="" xmlns:a16="http://schemas.microsoft.com/office/drawing/2014/main" id="{00000000-0008-0000-0100-0000C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30" name="图片 29" descr="rId1">
          <a:extLst>
            <a:ext uri="{FF2B5EF4-FFF2-40B4-BE49-F238E27FC236}">
              <a16:creationId xmlns=""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31" name="图片 29" descr="rId1">
          <a:extLst>
            <a:ext uri="{FF2B5EF4-FFF2-40B4-BE49-F238E27FC236}">
              <a16:creationId xmlns="" xmlns:a16="http://schemas.microsoft.com/office/drawing/2014/main" id="{00000000-0008-0000-0100-0000C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32" name="图片 29" descr="rId1">
          <a:extLst>
            <a:ext uri="{FF2B5EF4-FFF2-40B4-BE49-F238E27FC236}">
              <a16:creationId xmlns="" xmlns:a16="http://schemas.microsoft.com/office/drawing/2014/main" id="{00000000-0008-0000-0100-0000C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33" name="图片 29" descr="rId1">
          <a:extLst>
            <a:ext uri="{FF2B5EF4-FFF2-40B4-BE49-F238E27FC236}">
              <a16:creationId xmlns="" xmlns:a16="http://schemas.microsoft.com/office/drawing/2014/main" id="{00000000-0008-0000-0100-0000C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34" name="图片 29" descr="rId1">
          <a:extLst>
            <a:ext uri="{FF2B5EF4-FFF2-40B4-BE49-F238E27FC236}">
              <a16:creationId xmlns="" xmlns:a16="http://schemas.microsoft.com/office/drawing/2014/main" id="{00000000-0008-0000-0100-0000C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35" name="图片 29" descr="rId1">
          <a:extLst>
            <a:ext uri="{FF2B5EF4-FFF2-40B4-BE49-F238E27FC236}">
              <a16:creationId xmlns="" xmlns:a16="http://schemas.microsoft.com/office/drawing/2014/main" id="{00000000-0008-0000-0100-0000C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36" name="图片 29" descr="rId1">
          <a:extLst>
            <a:ext uri="{FF2B5EF4-FFF2-40B4-BE49-F238E27FC236}">
              <a16:creationId xmlns="" xmlns:a16="http://schemas.microsoft.com/office/drawing/2014/main" id="{00000000-0008-0000-0100-0000D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37" name="图片 29" descr="rId1">
          <a:extLst>
            <a:ext uri="{FF2B5EF4-FFF2-40B4-BE49-F238E27FC236}">
              <a16:creationId xmlns="" xmlns:a16="http://schemas.microsoft.com/office/drawing/2014/main" id="{00000000-0008-0000-0100-0000D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3538" name="图片 64" descr="rId1">
          <a:extLst>
            <a:ext uri="{FF2B5EF4-FFF2-40B4-BE49-F238E27FC236}">
              <a16:creationId xmlns="" xmlns:a16="http://schemas.microsoft.com/office/drawing/2014/main" id="{00000000-0008-0000-0100-0000D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39" name="图片 29" descr="rId1">
          <a:extLst>
            <a:ext uri="{FF2B5EF4-FFF2-40B4-BE49-F238E27FC236}">
              <a16:creationId xmlns="" xmlns:a16="http://schemas.microsoft.com/office/drawing/2014/main" id="{00000000-0008-0000-0100-0000D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40" name="图片 29" descr="rId1">
          <a:extLst>
            <a:ext uri="{FF2B5EF4-FFF2-40B4-BE49-F238E27FC236}">
              <a16:creationId xmlns="" xmlns:a16="http://schemas.microsoft.com/office/drawing/2014/main" id="{00000000-0008-0000-0100-0000D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41" name="图片 29" descr="rId1">
          <a:extLst>
            <a:ext uri="{FF2B5EF4-FFF2-40B4-BE49-F238E27FC236}">
              <a16:creationId xmlns="" xmlns:a16="http://schemas.microsoft.com/office/drawing/2014/main" id="{00000000-0008-0000-0100-0000D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42" name="图片 29" descr="rId1">
          <a:extLst>
            <a:ext uri="{FF2B5EF4-FFF2-40B4-BE49-F238E27FC236}">
              <a16:creationId xmlns="" xmlns:a16="http://schemas.microsoft.com/office/drawing/2014/main" id="{00000000-0008-0000-0100-0000D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43" name="图片 29" descr="rId1">
          <a:extLst>
            <a:ext uri="{FF2B5EF4-FFF2-40B4-BE49-F238E27FC236}">
              <a16:creationId xmlns="" xmlns:a16="http://schemas.microsoft.com/office/drawing/2014/main" id="{00000000-0008-0000-0100-0000D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44" name="图片 29" descr="rId1">
          <a:extLst>
            <a:ext uri="{FF2B5EF4-FFF2-40B4-BE49-F238E27FC236}">
              <a16:creationId xmlns="" xmlns:a16="http://schemas.microsoft.com/office/drawing/2014/main" id="{00000000-0008-0000-0100-0000D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45" name="图片 29" descr="rId1">
          <a:extLst>
            <a:ext uri="{FF2B5EF4-FFF2-40B4-BE49-F238E27FC236}">
              <a16:creationId xmlns="" xmlns:a16="http://schemas.microsoft.com/office/drawing/2014/main" id="{00000000-0008-0000-0100-0000D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46" name="图片 29" descr="rId1">
          <a:extLst>
            <a:ext uri="{FF2B5EF4-FFF2-40B4-BE49-F238E27FC236}">
              <a16:creationId xmlns="" xmlns:a16="http://schemas.microsoft.com/office/drawing/2014/main" id="{00000000-0008-0000-0100-0000D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47" name="图片 29" descr="rId1">
          <a:extLst>
            <a:ext uri="{FF2B5EF4-FFF2-40B4-BE49-F238E27FC236}">
              <a16:creationId xmlns="" xmlns:a16="http://schemas.microsoft.com/office/drawing/2014/main" id="{00000000-0008-0000-0100-0000D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48" name="图片 29" descr="rId1">
          <a:extLst>
            <a:ext uri="{FF2B5EF4-FFF2-40B4-BE49-F238E27FC236}">
              <a16:creationId xmlns="" xmlns:a16="http://schemas.microsoft.com/office/drawing/2014/main" id="{00000000-0008-0000-0100-0000D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49" name="图片 29" descr="rId1">
          <a:extLst>
            <a:ext uri="{FF2B5EF4-FFF2-40B4-BE49-F238E27FC236}">
              <a16:creationId xmlns="" xmlns:a16="http://schemas.microsoft.com/office/drawing/2014/main" id="{00000000-0008-0000-0100-0000D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50" name="图片 29" descr="rId1">
          <a:extLst>
            <a:ext uri="{FF2B5EF4-FFF2-40B4-BE49-F238E27FC236}">
              <a16:creationId xmlns="" xmlns:a16="http://schemas.microsoft.com/office/drawing/2014/main" id="{00000000-0008-0000-0100-0000D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3551" name="图片 64" descr="rId1">
          <a:extLst>
            <a:ext uri="{FF2B5EF4-FFF2-40B4-BE49-F238E27FC236}">
              <a16:creationId xmlns="" xmlns:a16="http://schemas.microsoft.com/office/drawing/2014/main" id="{00000000-0008-0000-0100-0000D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52" name="图片 29" descr="rId1">
          <a:extLst>
            <a:ext uri="{FF2B5EF4-FFF2-40B4-BE49-F238E27FC236}">
              <a16:creationId xmlns="" xmlns:a16="http://schemas.microsoft.com/office/drawing/2014/main" id="{00000000-0008-0000-0100-0000E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53" name="图片 29" descr="rId1">
          <a:extLst>
            <a:ext uri="{FF2B5EF4-FFF2-40B4-BE49-F238E27FC236}">
              <a16:creationId xmlns="" xmlns:a16="http://schemas.microsoft.com/office/drawing/2014/main" id="{00000000-0008-0000-0100-0000E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54" name="图片 29" descr="rId1">
          <a:extLst>
            <a:ext uri="{FF2B5EF4-FFF2-40B4-BE49-F238E27FC236}">
              <a16:creationId xmlns="" xmlns:a16="http://schemas.microsoft.com/office/drawing/2014/main" id="{00000000-0008-0000-0100-0000E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55" name="图片 29" descr="rId1">
          <a:extLst>
            <a:ext uri="{FF2B5EF4-FFF2-40B4-BE49-F238E27FC236}">
              <a16:creationId xmlns="" xmlns:a16="http://schemas.microsoft.com/office/drawing/2014/main" id="{00000000-0008-0000-0100-0000E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56" name="图片 29" descr="rId1">
          <a:extLst>
            <a:ext uri="{FF2B5EF4-FFF2-40B4-BE49-F238E27FC236}">
              <a16:creationId xmlns="" xmlns:a16="http://schemas.microsoft.com/office/drawing/2014/main" id="{00000000-0008-0000-0100-0000E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57" name="图片 3556" descr="rId1">
          <a:extLst>
            <a:ext uri="{FF2B5EF4-FFF2-40B4-BE49-F238E27FC236}">
              <a16:creationId xmlns="" xmlns:a16="http://schemas.microsoft.com/office/drawing/2014/main" id="{00000000-0008-0000-0100-0000E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58" name="图片 29" descr="rId1">
          <a:extLst>
            <a:ext uri="{FF2B5EF4-FFF2-40B4-BE49-F238E27FC236}">
              <a16:creationId xmlns="" xmlns:a16="http://schemas.microsoft.com/office/drawing/2014/main" id="{00000000-0008-0000-0100-0000E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59" name="图片 29" descr="rId1">
          <a:extLst>
            <a:ext uri="{FF2B5EF4-FFF2-40B4-BE49-F238E27FC236}">
              <a16:creationId xmlns="" xmlns:a16="http://schemas.microsoft.com/office/drawing/2014/main" id="{00000000-0008-0000-0100-0000E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60" name="图片 29" descr="rId1">
          <a:extLst>
            <a:ext uri="{FF2B5EF4-FFF2-40B4-BE49-F238E27FC236}">
              <a16:creationId xmlns="" xmlns:a16="http://schemas.microsoft.com/office/drawing/2014/main" id="{00000000-0008-0000-0100-0000E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61" name="图片 29" descr="rId1">
          <a:extLst>
            <a:ext uri="{FF2B5EF4-FFF2-40B4-BE49-F238E27FC236}">
              <a16:creationId xmlns="" xmlns:a16="http://schemas.microsoft.com/office/drawing/2014/main" id="{00000000-0008-0000-0100-0000E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62" name="图片 29" descr="rId1">
          <a:extLst>
            <a:ext uri="{FF2B5EF4-FFF2-40B4-BE49-F238E27FC236}">
              <a16:creationId xmlns="" xmlns:a16="http://schemas.microsoft.com/office/drawing/2014/main" id="{00000000-0008-0000-0100-0000E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63" name="图片 29" descr="rId1">
          <a:extLst>
            <a:ext uri="{FF2B5EF4-FFF2-40B4-BE49-F238E27FC236}">
              <a16:creationId xmlns="" xmlns:a16="http://schemas.microsoft.com/office/drawing/2014/main" id="{00000000-0008-0000-0100-0000E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3564" name="图片 64" descr="rId1">
          <a:extLst>
            <a:ext uri="{FF2B5EF4-FFF2-40B4-BE49-F238E27FC236}">
              <a16:creationId xmlns="" xmlns:a16="http://schemas.microsoft.com/office/drawing/2014/main" id="{00000000-0008-0000-0100-0000E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65" name="图片 29" descr="rId1">
          <a:extLst>
            <a:ext uri="{FF2B5EF4-FFF2-40B4-BE49-F238E27FC236}">
              <a16:creationId xmlns="" xmlns:a16="http://schemas.microsoft.com/office/drawing/2014/main" id="{00000000-0008-0000-0100-0000E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66" name="图片 29" descr="rId1">
          <a:extLst>
            <a:ext uri="{FF2B5EF4-FFF2-40B4-BE49-F238E27FC236}">
              <a16:creationId xmlns="" xmlns:a16="http://schemas.microsoft.com/office/drawing/2014/main" id="{00000000-0008-0000-0100-0000E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67" name="图片 29" descr="rId1">
          <a:extLst>
            <a:ext uri="{FF2B5EF4-FFF2-40B4-BE49-F238E27FC236}">
              <a16:creationId xmlns="" xmlns:a16="http://schemas.microsoft.com/office/drawing/2014/main" id="{00000000-0008-0000-0100-0000E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68" name="图片 29" descr="rId1">
          <a:extLst>
            <a:ext uri="{FF2B5EF4-FFF2-40B4-BE49-F238E27FC236}">
              <a16:creationId xmlns="" xmlns:a16="http://schemas.microsoft.com/office/drawing/2014/main" id="{00000000-0008-0000-0100-0000F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69" name="图片 29" descr="rId1">
          <a:extLst>
            <a:ext uri="{FF2B5EF4-FFF2-40B4-BE49-F238E27FC236}">
              <a16:creationId xmlns="" xmlns:a16="http://schemas.microsoft.com/office/drawing/2014/main" id="{00000000-0008-0000-0100-0000F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70" name="图片 29" descr="rId1">
          <a:extLst>
            <a:ext uri="{FF2B5EF4-FFF2-40B4-BE49-F238E27FC236}">
              <a16:creationId xmlns="" xmlns:a16="http://schemas.microsoft.com/office/drawing/2014/main" id="{00000000-0008-0000-0100-0000F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71" name="图片 29" descr="rId1">
          <a:extLst>
            <a:ext uri="{FF2B5EF4-FFF2-40B4-BE49-F238E27FC236}">
              <a16:creationId xmlns="" xmlns:a16="http://schemas.microsoft.com/office/drawing/2014/main" id="{00000000-0008-0000-0100-0000F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72" name="图片 29" descr="rId1">
          <a:extLst>
            <a:ext uri="{FF2B5EF4-FFF2-40B4-BE49-F238E27FC236}">
              <a16:creationId xmlns="" xmlns:a16="http://schemas.microsoft.com/office/drawing/2014/main" id="{00000000-0008-0000-0100-0000F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73" name="图片 29" descr="rId1">
          <a:extLst>
            <a:ext uri="{FF2B5EF4-FFF2-40B4-BE49-F238E27FC236}">
              <a16:creationId xmlns="" xmlns:a16="http://schemas.microsoft.com/office/drawing/2014/main" id="{00000000-0008-0000-0100-0000F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74" name="图片 29" descr="rId1">
          <a:extLst>
            <a:ext uri="{FF2B5EF4-FFF2-40B4-BE49-F238E27FC236}">
              <a16:creationId xmlns="" xmlns:a16="http://schemas.microsoft.com/office/drawing/2014/main" id="{00000000-0008-0000-0100-0000F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75" name="图片 29" descr="rId1">
          <a:extLst>
            <a:ext uri="{FF2B5EF4-FFF2-40B4-BE49-F238E27FC236}">
              <a16:creationId xmlns="" xmlns:a16="http://schemas.microsoft.com/office/drawing/2014/main" id="{00000000-0008-0000-0100-0000F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76" name="图片 29" descr="rId1">
          <a:extLst>
            <a:ext uri="{FF2B5EF4-FFF2-40B4-BE49-F238E27FC236}">
              <a16:creationId xmlns="" xmlns:a16="http://schemas.microsoft.com/office/drawing/2014/main" id="{00000000-0008-0000-0100-0000F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3577" name="图片 64" descr="rId1">
          <a:extLst>
            <a:ext uri="{FF2B5EF4-FFF2-40B4-BE49-F238E27FC236}">
              <a16:creationId xmlns="" xmlns:a16="http://schemas.microsoft.com/office/drawing/2014/main" id="{00000000-0008-0000-0100-0000F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78" name="图片 29" descr="rId1">
          <a:extLst>
            <a:ext uri="{FF2B5EF4-FFF2-40B4-BE49-F238E27FC236}">
              <a16:creationId xmlns="" xmlns:a16="http://schemas.microsoft.com/office/drawing/2014/main" id="{00000000-0008-0000-0100-0000F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79" name="图片 29" descr="rId1">
          <a:extLst>
            <a:ext uri="{FF2B5EF4-FFF2-40B4-BE49-F238E27FC236}">
              <a16:creationId xmlns="" xmlns:a16="http://schemas.microsoft.com/office/drawing/2014/main" id="{00000000-0008-0000-0100-0000F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80" name="图片 29" descr="rId1">
          <a:extLst>
            <a:ext uri="{FF2B5EF4-FFF2-40B4-BE49-F238E27FC236}">
              <a16:creationId xmlns="" xmlns:a16="http://schemas.microsoft.com/office/drawing/2014/main" id="{00000000-0008-0000-0100-0000F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81" name="图片 29" descr="rId1">
          <a:extLst>
            <a:ext uri="{FF2B5EF4-FFF2-40B4-BE49-F238E27FC236}">
              <a16:creationId xmlns="" xmlns:a16="http://schemas.microsoft.com/office/drawing/2014/main" id="{00000000-0008-0000-0100-0000F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82" name="图片 29" descr="rId1">
          <a:extLst>
            <a:ext uri="{FF2B5EF4-FFF2-40B4-BE49-F238E27FC236}">
              <a16:creationId xmlns="" xmlns:a16="http://schemas.microsoft.com/office/drawing/2014/main" id="{00000000-0008-0000-0100-0000F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83" name="图片 29" descr="rId1">
          <a:extLst>
            <a:ext uri="{FF2B5EF4-FFF2-40B4-BE49-F238E27FC236}">
              <a16:creationId xmlns="" xmlns:a16="http://schemas.microsoft.com/office/drawing/2014/main" id="{00000000-0008-0000-0100-0000F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84" name="图片 29" descr="rId1">
          <a:extLst>
            <a:ext uri="{FF2B5EF4-FFF2-40B4-BE49-F238E27FC236}">
              <a16:creationId xmlns="" xmlns:a16="http://schemas.microsoft.com/office/drawing/2014/main" id="{00000000-0008-0000-0100-00000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85" name="图片 29" descr="rId1">
          <a:extLst>
            <a:ext uri="{FF2B5EF4-FFF2-40B4-BE49-F238E27FC236}">
              <a16:creationId xmlns="" xmlns:a16="http://schemas.microsoft.com/office/drawing/2014/main" id="{00000000-0008-0000-0100-00000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86" name="图片 29" descr="rId1">
          <a:extLst>
            <a:ext uri="{FF2B5EF4-FFF2-40B4-BE49-F238E27FC236}">
              <a16:creationId xmlns="" xmlns:a16="http://schemas.microsoft.com/office/drawing/2014/main" id="{00000000-0008-0000-0100-00000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87" name="图片 29" descr="rId1">
          <a:extLst>
            <a:ext uri="{FF2B5EF4-FFF2-40B4-BE49-F238E27FC236}">
              <a16:creationId xmlns="" xmlns:a16="http://schemas.microsoft.com/office/drawing/2014/main" id="{00000000-0008-0000-0100-00000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88" name="图片 29" descr="rId1">
          <a:extLst>
            <a:ext uri="{FF2B5EF4-FFF2-40B4-BE49-F238E27FC236}">
              <a16:creationId xmlns="" xmlns:a16="http://schemas.microsoft.com/office/drawing/2014/main" id="{00000000-0008-0000-0100-00000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89" name="图片 29" descr="rId1">
          <a:extLst>
            <a:ext uri="{FF2B5EF4-FFF2-40B4-BE49-F238E27FC236}">
              <a16:creationId xmlns="" xmlns:a16="http://schemas.microsoft.com/office/drawing/2014/main" id="{00000000-0008-0000-0100-00000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3590" name="图片 64" descr="rId1">
          <a:extLst>
            <a:ext uri="{FF2B5EF4-FFF2-40B4-BE49-F238E27FC236}">
              <a16:creationId xmlns="" xmlns:a16="http://schemas.microsoft.com/office/drawing/2014/main" id="{00000000-0008-0000-0100-00000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91" name="图片 29" descr="rId1">
          <a:extLst>
            <a:ext uri="{FF2B5EF4-FFF2-40B4-BE49-F238E27FC236}">
              <a16:creationId xmlns="" xmlns:a16="http://schemas.microsoft.com/office/drawing/2014/main" id="{00000000-0008-0000-0100-00000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92" name="图片 29" descr="rId1">
          <a:extLst>
            <a:ext uri="{FF2B5EF4-FFF2-40B4-BE49-F238E27FC236}">
              <a16:creationId xmlns="" xmlns:a16="http://schemas.microsoft.com/office/drawing/2014/main" id="{00000000-0008-0000-0100-00000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93" name="图片 29" descr="rId1">
          <a:extLst>
            <a:ext uri="{FF2B5EF4-FFF2-40B4-BE49-F238E27FC236}">
              <a16:creationId xmlns="" xmlns:a16="http://schemas.microsoft.com/office/drawing/2014/main" id="{00000000-0008-0000-0100-00000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94" name="图片 29" descr="rId1">
          <a:extLst>
            <a:ext uri="{FF2B5EF4-FFF2-40B4-BE49-F238E27FC236}">
              <a16:creationId xmlns="" xmlns:a16="http://schemas.microsoft.com/office/drawing/2014/main" id="{00000000-0008-0000-0100-00000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95" name="图片 29" descr="rId1">
          <a:extLst>
            <a:ext uri="{FF2B5EF4-FFF2-40B4-BE49-F238E27FC236}">
              <a16:creationId xmlns="" xmlns:a16="http://schemas.microsoft.com/office/drawing/2014/main" id="{00000000-0008-0000-0100-00000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96" name="图片 3595" descr="rId1">
          <a:extLst>
            <a:ext uri="{FF2B5EF4-FFF2-40B4-BE49-F238E27FC236}">
              <a16:creationId xmlns="" xmlns:a16="http://schemas.microsoft.com/office/drawing/2014/main" id="{00000000-0008-0000-0100-00000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97" name="图片 29" descr="rId1">
          <a:extLst>
            <a:ext uri="{FF2B5EF4-FFF2-40B4-BE49-F238E27FC236}">
              <a16:creationId xmlns="" xmlns:a16="http://schemas.microsoft.com/office/drawing/2014/main" id="{00000000-0008-0000-0100-00000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98" name="图片 29" descr="rId1">
          <a:extLst>
            <a:ext uri="{FF2B5EF4-FFF2-40B4-BE49-F238E27FC236}">
              <a16:creationId xmlns="" xmlns:a16="http://schemas.microsoft.com/office/drawing/2014/main" id="{00000000-0008-0000-0100-00000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599" name="图片 29" descr="rId1">
          <a:extLst>
            <a:ext uri="{FF2B5EF4-FFF2-40B4-BE49-F238E27FC236}">
              <a16:creationId xmlns="" xmlns:a16="http://schemas.microsoft.com/office/drawing/2014/main" id="{00000000-0008-0000-0100-00000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00" name="图片 29" descr="rId1">
          <a:extLst>
            <a:ext uri="{FF2B5EF4-FFF2-40B4-BE49-F238E27FC236}">
              <a16:creationId xmlns="" xmlns:a16="http://schemas.microsoft.com/office/drawing/2014/main" id="{00000000-0008-0000-0100-00001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01" name="图片 29" descr="rId1">
          <a:extLst>
            <a:ext uri="{FF2B5EF4-FFF2-40B4-BE49-F238E27FC236}">
              <a16:creationId xmlns="" xmlns:a16="http://schemas.microsoft.com/office/drawing/2014/main" id="{00000000-0008-0000-0100-00001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02" name="图片 29" descr="rId1">
          <a:extLst>
            <a:ext uri="{FF2B5EF4-FFF2-40B4-BE49-F238E27FC236}">
              <a16:creationId xmlns="" xmlns:a16="http://schemas.microsoft.com/office/drawing/2014/main" id="{00000000-0008-0000-0100-00001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3603" name="图片 64" descr="rId1">
          <a:extLst>
            <a:ext uri="{FF2B5EF4-FFF2-40B4-BE49-F238E27FC236}">
              <a16:creationId xmlns="" xmlns:a16="http://schemas.microsoft.com/office/drawing/2014/main" id="{00000000-0008-0000-0100-00001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04" name="图片 29" descr="rId1">
          <a:extLst>
            <a:ext uri="{FF2B5EF4-FFF2-40B4-BE49-F238E27FC236}">
              <a16:creationId xmlns="" xmlns:a16="http://schemas.microsoft.com/office/drawing/2014/main" id="{00000000-0008-0000-0100-00001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05" name="图片 29" descr="rId1">
          <a:extLst>
            <a:ext uri="{FF2B5EF4-FFF2-40B4-BE49-F238E27FC236}">
              <a16:creationId xmlns="" xmlns:a16="http://schemas.microsoft.com/office/drawing/2014/main" id="{00000000-0008-0000-0100-00001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06" name="图片 29" descr="rId1">
          <a:extLst>
            <a:ext uri="{FF2B5EF4-FFF2-40B4-BE49-F238E27FC236}">
              <a16:creationId xmlns="" xmlns:a16="http://schemas.microsoft.com/office/drawing/2014/main" id="{00000000-0008-0000-0100-00001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07" name="图片 29" descr="rId1">
          <a:extLst>
            <a:ext uri="{FF2B5EF4-FFF2-40B4-BE49-F238E27FC236}">
              <a16:creationId xmlns="" xmlns:a16="http://schemas.microsoft.com/office/drawing/2014/main" id="{00000000-0008-0000-0100-00001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08" name="图片 29" descr="rId1">
          <a:extLst>
            <a:ext uri="{FF2B5EF4-FFF2-40B4-BE49-F238E27FC236}">
              <a16:creationId xmlns="" xmlns:a16="http://schemas.microsoft.com/office/drawing/2014/main" id="{00000000-0008-0000-0100-00001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09" name="图片 29" descr="rId1">
          <a:extLst>
            <a:ext uri="{FF2B5EF4-FFF2-40B4-BE49-F238E27FC236}">
              <a16:creationId xmlns="" xmlns:a16="http://schemas.microsoft.com/office/drawing/2014/main" id="{00000000-0008-0000-0100-00001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10" name="图片 29" descr="rId1">
          <a:extLst>
            <a:ext uri="{FF2B5EF4-FFF2-40B4-BE49-F238E27FC236}">
              <a16:creationId xmlns="" xmlns:a16="http://schemas.microsoft.com/office/drawing/2014/main" id="{00000000-0008-0000-0100-00001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11" name="图片 29" descr="rId1">
          <a:extLst>
            <a:ext uri="{FF2B5EF4-FFF2-40B4-BE49-F238E27FC236}">
              <a16:creationId xmlns="" xmlns:a16="http://schemas.microsoft.com/office/drawing/2014/main" id="{00000000-0008-0000-0100-00001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12" name="图片 29" descr="rId1">
          <a:extLst>
            <a:ext uri="{FF2B5EF4-FFF2-40B4-BE49-F238E27FC236}">
              <a16:creationId xmlns="" xmlns:a16="http://schemas.microsoft.com/office/drawing/2014/main" id="{00000000-0008-0000-0100-00001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13" name="图片 29" descr="rId1">
          <a:extLst>
            <a:ext uri="{FF2B5EF4-FFF2-40B4-BE49-F238E27FC236}">
              <a16:creationId xmlns="" xmlns:a16="http://schemas.microsoft.com/office/drawing/2014/main" id="{00000000-0008-0000-0100-00001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14" name="图片 29" descr="rId1">
          <a:extLst>
            <a:ext uri="{FF2B5EF4-FFF2-40B4-BE49-F238E27FC236}">
              <a16:creationId xmlns="" xmlns:a16="http://schemas.microsoft.com/office/drawing/2014/main" id="{00000000-0008-0000-0100-00001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15" name="图片 29" descr="rId1">
          <a:extLst>
            <a:ext uri="{FF2B5EF4-FFF2-40B4-BE49-F238E27FC236}">
              <a16:creationId xmlns="" xmlns:a16="http://schemas.microsoft.com/office/drawing/2014/main" id="{00000000-0008-0000-0100-00001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400049"/>
    <xdr:pic>
      <xdr:nvPicPr>
        <xdr:cNvPr id="3616" name="图片 64" descr="rId1">
          <a:extLst>
            <a:ext uri="{FF2B5EF4-FFF2-40B4-BE49-F238E27FC236}">
              <a16:creationId xmlns="" xmlns:a16="http://schemas.microsoft.com/office/drawing/2014/main" id="{00000000-0008-0000-0100-00002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17" name="图片 29" descr="rId1">
          <a:extLst>
            <a:ext uri="{FF2B5EF4-FFF2-40B4-BE49-F238E27FC236}">
              <a16:creationId xmlns="" xmlns:a16="http://schemas.microsoft.com/office/drawing/2014/main" id="{00000000-0008-0000-0100-00002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18" name="图片 29" descr="rId1">
          <a:extLst>
            <a:ext uri="{FF2B5EF4-FFF2-40B4-BE49-F238E27FC236}">
              <a16:creationId xmlns="" xmlns:a16="http://schemas.microsoft.com/office/drawing/2014/main" id="{00000000-0008-0000-0100-00002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19" name="图片 29" descr="rId1">
          <a:extLst>
            <a:ext uri="{FF2B5EF4-FFF2-40B4-BE49-F238E27FC236}">
              <a16:creationId xmlns="" xmlns:a16="http://schemas.microsoft.com/office/drawing/2014/main" id="{00000000-0008-0000-0100-00002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20" name="图片 29" descr="rId1">
          <a:extLst>
            <a:ext uri="{FF2B5EF4-FFF2-40B4-BE49-F238E27FC236}">
              <a16:creationId xmlns="" xmlns:a16="http://schemas.microsoft.com/office/drawing/2014/main" id="{00000000-0008-0000-0100-00002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21" name="图片 29" descr="rId1">
          <a:extLst>
            <a:ext uri="{FF2B5EF4-FFF2-40B4-BE49-F238E27FC236}">
              <a16:creationId xmlns="" xmlns:a16="http://schemas.microsoft.com/office/drawing/2014/main" id="{00000000-0008-0000-0100-00002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22" name="图片 29" descr="rId1">
          <a:extLst>
            <a:ext uri="{FF2B5EF4-FFF2-40B4-BE49-F238E27FC236}">
              <a16:creationId xmlns="" xmlns:a16="http://schemas.microsoft.com/office/drawing/2014/main" id="{00000000-0008-0000-0100-00002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23" name="图片 29" descr="rId1">
          <a:extLst>
            <a:ext uri="{FF2B5EF4-FFF2-40B4-BE49-F238E27FC236}">
              <a16:creationId xmlns="" xmlns:a16="http://schemas.microsoft.com/office/drawing/2014/main" id="{00000000-0008-0000-0100-00002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24" name="图片 29" descr="rId1">
          <a:extLst>
            <a:ext uri="{FF2B5EF4-FFF2-40B4-BE49-F238E27FC236}">
              <a16:creationId xmlns="" xmlns:a16="http://schemas.microsoft.com/office/drawing/2014/main" id="{00000000-0008-0000-0100-00002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25" name="图片 29" descr="rId1">
          <a:extLst>
            <a:ext uri="{FF2B5EF4-FFF2-40B4-BE49-F238E27FC236}">
              <a16:creationId xmlns="" xmlns:a16="http://schemas.microsoft.com/office/drawing/2014/main" id="{00000000-0008-0000-0100-00002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26" name="图片 29" descr="rId1">
          <a:extLst>
            <a:ext uri="{FF2B5EF4-FFF2-40B4-BE49-F238E27FC236}">
              <a16:creationId xmlns="" xmlns:a16="http://schemas.microsoft.com/office/drawing/2014/main" id="{00000000-0008-0000-0100-00002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27" name="图片 29" descr="rId1">
          <a:extLst>
            <a:ext uri="{FF2B5EF4-FFF2-40B4-BE49-F238E27FC236}">
              <a16:creationId xmlns="" xmlns:a16="http://schemas.microsoft.com/office/drawing/2014/main" id="{00000000-0008-0000-0100-00002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28" name="图片 29" descr="rId1">
          <a:extLst>
            <a:ext uri="{FF2B5EF4-FFF2-40B4-BE49-F238E27FC236}">
              <a16:creationId xmlns="" xmlns:a16="http://schemas.microsoft.com/office/drawing/2014/main" id="{00000000-0008-0000-0100-00002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3629" name="图片 64" descr="rId1">
          <a:extLst>
            <a:ext uri="{FF2B5EF4-FFF2-40B4-BE49-F238E27FC236}">
              <a16:creationId xmlns="" xmlns:a16="http://schemas.microsoft.com/office/drawing/2014/main" id="{00000000-0008-0000-0100-00002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30" name="图片 29" descr="rId1">
          <a:extLst>
            <a:ext uri="{FF2B5EF4-FFF2-40B4-BE49-F238E27FC236}">
              <a16:creationId xmlns="" xmlns:a16="http://schemas.microsoft.com/office/drawing/2014/main" id="{00000000-0008-0000-0100-00002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31" name="图片 29" descr="rId1">
          <a:extLst>
            <a:ext uri="{FF2B5EF4-FFF2-40B4-BE49-F238E27FC236}">
              <a16:creationId xmlns="" xmlns:a16="http://schemas.microsoft.com/office/drawing/2014/main" id="{00000000-0008-0000-0100-00002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32" name="图片 29" descr="rId1">
          <a:extLst>
            <a:ext uri="{FF2B5EF4-FFF2-40B4-BE49-F238E27FC236}">
              <a16:creationId xmlns="" xmlns:a16="http://schemas.microsoft.com/office/drawing/2014/main" id="{00000000-0008-0000-0100-00003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33" name="图片 29" descr="rId1">
          <a:extLst>
            <a:ext uri="{FF2B5EF4-FFF2-40B4-BE49-F238E27FC236}">
              <a16:creationId xmlns="" xmlns:a16="http://schemas.microsoft.com/office/drawing/2014/main" id="{00000000-0008-0000-0100-00003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34" name="图片 29" descr="rId1">
          <a:extLst>
            <a:ext uri="{FF2B5EF4-FFF2-40B4-BE49-F238E27FC236}">
              <a16:creationId xmlns="" xmlns:a16="http://schemas.microsoft.com/office/drawing/2014/main" id="{00000000-0008-0000-0100-00003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35" name="图片 3634" descr="rId1">
          <a:extLst>
            <a:ext uri="{FF2B5EF4-FFF2-40B4-BE49-F238E27FC236}">
              <a16:creationId xmlns="" xmlns:a16="http://schemas.microsoft.com/office/drawing/2014/main" id="{00000000-0008-0000-0100-00003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36" name="图片 29" descr="rId1">
          <a:extLst>
            <a:ext uri="{FF2B5EF4-FFF2-40B4-BE49-F238E27FC236}">
              <a16:creationId xmlns="" xmlns:a16="http://schemas.microsoft.com/office/drawing/2014/main" id="{00000000-0008-0000-0100-00003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37" name="图片 29" descr="rId1">
          <a:extLst>
            <a:ext uri="{FF2B5EF4-FFF2-40B4-BE49-F238E27FC236}">
              <a16:creationId xmlns="" xmlns:a16="http://schemas.microsoft.com/office/drawing/2014/main" id="{00000000-0008-0000-0100-00003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38" name="图片 29" descr="rId1">
          <a:extLst>
            <a:ext uri="{FF2B5EF4-FFF2-40B4-BE49-F238E27FC236}">
              <a16:creationId xmlns="" xmlns:a16="http://schemas.microsoft.com/office/drawing/2014/main" id="{00000000-0008-0000-0100-00003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39" name="图片 29" descr="rId1">
          <a:extLst>
            <a:ext uri="{FF2B5EF4-FFF2-40B4-BE49-F238E27FC236}">
              <a16:creationId xmlns="" xmlns:a16="http://schemas.microsoft.com/office/drawing/2014/main" id="{00000000-0008-0000-0100-00003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40" name="图片 29" descr="rId1">
          <a:extLst>
            <a:ext uri="{FF2B5EF4-FFF2-40B4-BE49-F238E27FC236}">
              <a16:creationId xmlns="" xmlns:a16="http://schemas.microsoft.com/office/drawing/2014/main" id="{00000000-0008-0000-0100-00003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41" name="图片 29" descr="rId1">
          <a:extLst>
            <a:ext uri="{FF2B5EF4-FFF2-40B4-BE49-F238E27FC236}">
              <a16:creationId xmlns="" xmlns:a16="http://schemas.microsoft.com/office/drawing/2014/main" id="{00000000-0008-0000-0100-00003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3642" name="图片 64" descr="rId1">
          <a:extLst>
            <a:ext uri="{FF2B5EF4-FFF2-40B4-BE49-F238E27FC236}">
              <a16:creationId xmlns="" xmlns:a16="http://schemas.microsoft.com/office/drawing/2014/main" id="{00000000-0008-0000-0100-00003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43" name="图片 29" descr="rId1">
          <a:extLst>
            <a:ext uri="{FF2B5EF4-FFF2-40B4-BE49-F238E27FC236}">
              <a16:creationId xmlns="" xmlns:a16="http://schemas.microsoft.com/office/drawing/2014/main" id="{00000000-0008-0000-0100-00003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44" name="图片 29" descr="rId1">
          <a:extLst>
            <a:ext uri="{FF2B5EF4-FFF2-40B4-BE49-F238E27FC236}">
              <a16:creationId xmlns="" xmlns:a16="http://schemas.microsoft.com/office/drawing/2014/main" id="{00000000-0008-0000-0100-00003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45" name="图片 29" descr="rId1">
          <a:extLst>
            <a:ext uri="{FF2B5EF4-FFF2-40B4-BE49-F238E27FC236}">
              <a16:creationId xmlns="" xmlns:a16="http://schemas.microsoft.com/office/drawing/2014/main" id="{00000000-0008-0000-0100-00003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46" name="图片 29" descr="rId1">
          <a:extLst>
            <a:ext uri="{FF2B5EF4-FFF2-40B4-BE49-F238E27FC236}">
              <a16:creationId xmlns="" xmlns:a16="http://schemas.microsoft.com/office/drawing/2014/main" id="{00000000-0008-0000-0100-00003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47" name="图片 29" descr="rId1">
          <a:extLst>
            <a:ext uri="{FF2B5EF4-FFF2-40B4-BE49-F238E27FC236}">
              <a16:creationId xmlns="" xmlns:a16="http://schemas.microsoft.com/office/drawing/2014/main" id="{00000000-0008-0000-0100-00003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48" name="图片 29" descr="rId1">
          <a:extLst>
            <a:ext uri="{FF2B5EF4-FFF2-40B4-BE49-F238E27FC236}">
              <a16:creationId xmlns="" xmlns:a16="http://schemas.microsoft.com/office/drawing/2014/main" id="{00000000-0008-0000-0100-00004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49" name="图片 29" descr="rId1">
          <a:extLst>
            <a:ext uri="{FF2B5EF4-FFF2-40B4-BE49-F238E27FC236}">
              <a16:creationId xmlns="" xmlns:a16="http://schemas.microsoft.com/office/drawing/2014/main" id="{00000000-0008-0000-0100-00004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50" name="图片 29" descr="rId1">
          <a:extLst>
            <a:ext uri="{FF2B5EF4-FFF2-40B4-BE49-F238E27FC236}">
              <a16:creationId xmlns="" xmlns:a16="http://schemas.microsoft.com/office/drawing/2014/main" id="{00000000-0008-0000-0100-00004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51" name="图片 29" descr="rId1">
          <a:extLst>
            <a:ext uri="{FF2B5EF4-FFF2-40B4-BE49-F238E27FC236}">
              <a16:creationId xmlns="" xmlns:a16="http://schemas.microsoft.com/office/drawing/2014/main" id="{00000000-0008-0000-0100-00004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52" name="图片 29" descr="rId1">
          <a:extLst>
            <a:ext uri="{FF2B5EF4-FFF2-40B4-BE49-F238E27FC236}">
              <a16:creationId xmlns="" xmlns:a16="http://schemas.microsoft.com/office/drawing/2014/main" id="{00000000-0008-0000-0100-00004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53" name="图片 29" descr="rId1">
          <a:extLst>
            <a:ext uri="{FF2B5EF4-FFF2-40B4-BE49-F238E27FC236}">
              <a16:creationId xmlns="" xmlns:a16="http://schemas.microsoft.com/office/drawing/2014/main" id="{00000000-0008-0000-0100-00004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54" name="图片 29" descr="rId1">
          <a:extLst>
            <a:ext uri="{FF2B5EF4-FFF2-40B4-BE49-F238E27FC236}">
              <a16:creationId xmlns="" xmlns:a16="http://schemas.microsoft.com/office/drawing/2014/main" id="{00000000-0008-0000-0100-00004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214313</xdr:rowOff>
    </xdr:from>
    <xdr:ext cx="66675" cy="300037"/>
    <xdr:pic>
      <xdr:nvPicPr>
        <xdr:cNvPr id="3655" name="图片 64" descr="rId1">
          <a:extLst>
            <a:ext uri="{FF2B5EF4-FFF2-40B4-BE49-F238E27FC236}">
              <a16:creationId xmlns="" xmlns:a16="http://schemas.microsoft.com/office/drawing/2014/main" id="{00000000-0008-0000-0100-00004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486495"/>
          <a:ext cx="66675" cy="300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56" name="图片 29" descr="rId1">
          <a:extLst>
            <a:ext uri="{FF2B5EF4-FFF2-40B4-BE49-F238E27FC236}">
              <a16:creationId xmlns="" xmlns:a16="http://schemas.microsoft.com/office/drawing/2014/main" id="{00000000-0008-0000-0100-00004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57" name="图片 29" descr="rId1">
          <a:extLst>
            <a:ext uri="{FF2B5EF4-FFF2-40B4-BE49-F238E27FC236}">
              <a16:creationId xmlns="" xmlns:a16="http://schemas.microsoft.com/office/drawing/2014/main" id="{00000000-0008-0000-0100-00004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58" name="图片 29" descr="rId1">
          <a:extLst>
            <a:ext uri="{FF2B5EF4-FFF2-40B4-BE49-F238E27FC236}">
              <a16:creationId xmlns="" xmlns:a16="http://schemas.microsoft.com/office/drawing/2014/main" id="{00000000-0008-0000-0100-00004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59" name="图片 29" descr="rId1">
          <a:extLst>
            <a:ext uri="{FF2B5EF4-FFF2-40B4-BE49-F238E27FC236}">
              <a16:creationId xmlns="" xmlns:a16="http://schemas.microsoft.com/office/drawing/2014/main" id="{00000000-0008-0000-0100-00004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60" name="图片 29" descr="rId1">
          <a:extLst>
            <a:ext uri="{FF2B5EF4-FFF2-40B4-BE49-F238E27FC236}">
              <a16:creationId xmlns="" xmlns:a16="http://schemas.microsoft.com/office/drawing/2014/main" id="{00000000-0008-0000-0100-00004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61" name="图片 29" descr="rId1">
          <a:extLst>
            <a:ext uri="{FF2B5EF4-FFF2-40B4-BE49-F238E27FC236}">
              <a16:creationId xmlns="" xmlns:a16="http://schemas.microsoft.com/office/drawing/2014/main" id="{00000000-0008-0000-0100-00004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62" name="图片 29" descr="rId1">
          <a:extLst>
            <a:ext uri="{FF2B5EF4-FFF2-40B4-BE49-F238E27FC236}">
              <a16:creationId xmlns="" xmlns:a16="http://schemas.microsoft.com/office/drawing/2014/main" id="{00000000-0008-0000-0100-00004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63" name="图片 29" descr="rId1">
          <a:extLst>
            <a:ext uri="{FF2B5EF4-FFF2-40B4-BE49-F238E27FC236}">
              <a16:creationId xmlns="" xmlns:a16="http://schemas.microsoft.com/office/drawing/2014/main" id="{00000000-0008-0000-0100-00004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64" name="图片 29" descr="rId1">
          <a:extLst>
            <a:ext uri="{FF2B5EF4-FFF2-40B4-BE49-F238E27FC236}">
              <a16:creationId xmlns="" xmlns:a16="http://schemas.microsoft.com/office/drawing/2014/main" id="{00000000-0008-0000-0100-00005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65" name="图片 29" descr="rId1">
          <a:extLst>
            <a:ext uri="{FF2B5EF4-FFF2-40B4-BE49-F238E27FC236}">
              <a16:creationId xmlns="" xmlns:a16="http://schemas.microsoft.com/office/drawing/2014/main" id="{00000000-0008-0000-0100-00005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66" name="图片 29" descr="rId1">
          <a:extLst>
            <a:ext uri="{FF2B5EF4-FFF2-40B4-BE49-F238E27FC236}">
              <a16:creationId xmlns="" xmlns:a16="http://schemas.microsoft.com/office/drawing/2014/main" id="{00000000-0008-0000-0100-00005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1667</xdr:row>
      <xdr:rowOff>0</xdr:rowOff>
    </xdr:from>
    <xdr:ext cx="76200" cy="76200"/>
    <xdr:pic>
      <xdr:nvPicPr>
        <xdr:cNvPr id="3667" name="图片 29" descr="rId1">
          <a:extLst>
            <a:ext uri="{FF2B5EF4-FFF2-40B4-BE49-F238E27FC236}">
              <a16:creationId xmlns="" xmlns:a16="http://schemas.microsoft.com/office/drawing/2014/main" id="{00000000-0008-0000-0100-00005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68" name="图片 3" descr="rId1">
          <a:extLst>
            <a:ext uri="{FF2B5EF4-FFF2-40B4-BE49-F238E27FC236}">
              <a16:creationId xmlns="" xmlns:a16="http://schemas.microsoft.com/office/drawing/2014/main" id="{00000000-0008-0000-0100-00005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69" name="图片 4" descr="rId1">
          <a:extLst>
            <a:ext uri="{FF2B5EF4-FFF2-40B4-BE49-F238E27FC236}">
              <a16:creationId xmlns="" xmlns:a16="http://schemas.microsoft.com/office/drawing/2014/main" id="{00000000-0008-0000-0100-00005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70" name="图片 3669" descr="rId1">
          <a:extLst>
            <a:ext uri="{FF2B5EF4-FFF2-40B4-BE49-F238E27FC236}">
              <a16:creationId xmlns="" xmlns:a16="http://schemas.microsoft.com/office/drawing/2014/main" id="{00000000-0008-0000-0100-00005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71" name="图片 3670" descr="rId1">
          <a:extLst>
            <a:ext uri="{FF2B5EF4-FFF2-40B4-BE49-F238E27FC236}">
              <a16:creationId xmlns="" xmlns:a16="http://schemas.microsoft.com/office/drawing/2014/main" id="{00000000-0008-0000-0100-00005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72" name="图片 3" descr="rId1">
          <a:extLst>
            <a:ext uri="{FF2B5EF4-FFF2-40B4-BE49-F238E27FC236}">
              <a16:creationId xmlns="" xmlns:a16="http://schemas.microsoft.com/office/drawing/2014/main" id="{00000000-0008-0000-0100-00005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73" name="图片 4" descr="rId1">
          <a:extLst>
            <a:ext uri="{FF2B5EF4-FFF2-40B4-BE49-F238E27FC236}">
              <a16:creationId xmlns="" xmlns:a16="http://schemas.microsoft.com/office/drawing/2014/main" id="{00000000-0008-0000-0100-00005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74" name="图片 3" descr="rId1">
          <a:extLst>
            <a:ext uri="{FF2B5EF4-FFF2-40B4-BE49-F238E27FC236}">
              <a16:creationId xmlns="" xmlns:a16="http://schemas.microsoft.com/office/drawing/2014/main" id="{00000000-0008-0000-0100-00005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75" name="图片 4" descr="rId1">
          <a:extLst>
            <a:ext uri="{FF2B5EF4-FFF2-40B4-BE49-F238E27FC236}">
              <a16:creationId xmlns="" xmlns:a16="http://schemas.microsoft.com/office/drawing/2014/main" id="{00000000-0008-0000-0100-00005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76" name="图片 3" descr="rId1">
          <a:extLst>
            <a:ext uri="{FF2B5EF4-FFF2-40B4-BE49-F238E27FC236}">
              <a16:creationId xmlns="" xmlns:a16="http://schemas.microsoft.com/office/drawing/2014/main" id="{00000000-0008-0000-0100-00005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3677" name="图片 4" descr="rId1">
          <a:extLst>
            <a:ext uri="{FF2B5EF4-FFF2-40B4-BE49-F238E27FC236}">
              <a16:creationId xmlns="" xmlns:a16="http://schemas.microsoft.com/office/drawing/2014/main" id="{00000000-0008-0000-0100-00005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78" name="图片 3" descr="rId1">
          <a:extLst>
            <a:ext uri="{FF2B5EF4-FFF2-40B4-BE49-F238E27FC236}">
              <a16:creationId xmlns="" xmlns:a16="http://schemas.microsoft.com/office/drawing/2014/main" id="{00000000-0008-0000-0100-00005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3679" name="图片 4" descr="rId1">
          <a:extLst>
            <a:ext uri="{FF2B5EF4-FFF2-40B4-BE49-F238E27FC236}">
              <a16:creationId xmlns="" xmlns:a16="http://schemas.microsoft.com/office/drawing/2014/main" id="{00000000-0008-0000-0100-00005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80" name="图片 12" descr="rId1">
          <a:extLst>
            <a:ext uri="{FF2B5EF4-FFF2-40B4-BE49-F238E27FC236}">
              <a16:creationId xmlns="" xmlns:a16="http://schemas.microsoft.com/office/drawing/2014/main" id="{00000000-0008-0000-0100-00006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81" name="图片 12" descr="rId1">
          <a:extLst>
            <a:ext uri="{FF2B5EF4-FFF2-40B4-BE49-F238E27FC236}">
              <a16:creationId xmlns="" xmlns:a16="http://schemas.microsoft.com/office/drawing/2014/main" id="{00000000-0008-0000-0100-00006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82" name="图片 12" descr="rId1">
          <a:extLst>
            <a:ext uri="{FF2B5EF4-FFF2-40B4-BE49-F238E27FC236}">
              <a16:creationId xmlns="" xmlns:a16="http://schemas.microsoft.com/office/drawing/2014/main" id="{00000000-0008-0000-0100-00006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83" name="图片 12" descr="rId1">
          <a:extLst>
            <a:ext uri="{FF2B5EF4-FFF2-40B4-BE49-F238E27FC236}">
              <a16:creationId xmlns="" xmlns:a16="http://schemas.microsoft.com/office/drawing/2014/main" id="{00000000-0008-0000-0100-00006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84" name="图片 12" descr="rId1">
          <a:extLst>
            <a:ext uri="{FF2B5EF4-FFF2-40B4-BE49-F238E27FC236}">
              <a16:creationId xmlns="" xmlns:a16="http://schemas.microsoft.com/office/drawing/2014/main" id="{00000000-0008-0000-0100-00006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85" name="图片 12" descr="rId1">
          <a:extLst>
            <a:ext uri="{FF2B5EF4-FFF2-40B4-BE49-F238E27FC236}">
              <a16:creationId xmlns="" xmlns:a16="http://schemas.microsoft.com/office/drawing/2014/main" id="{00000000-0008-0000-0100-00006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86" name="图片 12" descr="rId1">
          <a:extLst>
            <a:ext uri="{FF2B5EF4-FFF2-40B4-BE49-F238E27FC236}">
              <a16:creationId xmlns="" xmlns:a16="http://schemas.microsoft.com/office/drawing/2014/main" id="{00000000-0008-0000-0100-00006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87" name="图片 12" descr="rId1">
          <a:extLst>
            <a:ext uri="{FF2B5EF4-FFF2-40B4-BE49-F238E27FC236}">
              <a16:creationId xmlns="" xmlns:a16="http://schemas.microsoft.com/office/drawing/2014/main" id="{00000000-0008-0000-0100-00006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88" name="图片 12" descr="rId1">
          <a:extLst>
            <a:ext uri="{FF2B5EF4-FFF2-40B4-BE49-F238E27FC236}">
              <a16:creationId xmlns="" xmlns:a16="http://schemas.microsoft.com/office/drawing/2014/main" id="{00000000-0008-0000-0100-00006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89" name="图片 12" descr="rId1">
          <a:extLst>
            <a:ext uri="{FF2B5EF4-FFF2-40B4-BE49-F238E27FC236}">
              <a16:creationId xmlns="" xmlns:a16="http://schemas.microsoft.com/office/drawing/2014/main" id="{00000000-0008-0000-0100-00006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90" name="图片 3" descr="rId1">
          <a:extLst>
            <a:ext uri="{FF2B5EF4-FFF2-40B4-BE49-F238E27FC236}">
              <a16:creationId xmlns="" xmlns:a16="http://schemas.microsoft.com/office/drawing/2014/main" id="{00000000-0008-0000-0100-00006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91" name="图片 4" descr="rId1">
          <a:extLst>
            <a:ext uri="{FF2B5EF4-FFF2-40B4-BE49-F238E27FC236}">
              <a16:creationId xmlns="" xmlns:a16="http://schemas.microsoft.com/office/drawing/2014/main" id="{00000000-0008-0000-0100-00006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92" name="图片 3691" descr="rId1">
          <a:extLst>
            <a:ext uri="{FF2B5EF4-FFF2-40B4-BE49-F238E27FC236}">
              <a16:creationId xmlns="" xmlns:a16="http://schemas.microsoft.com/office/drawing/2014/main" id="{00000000-0008-0000-0100-00006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93" name="图片 3692" descr="rId1">
          <a:extLst>
            <a:ext uri="{FF2B5EF4-FFF2-40B4-BE49-F238E27FC236}">
              <a16:creationId xmlns="" xmlns:a16="http://schemas.microsoft.com/office/drawing/2014/main" id="{00000000-0008-0000-0100-00006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94" name="图片 3" descr="rId1">
          <a:extLst>
            <a:ext uri="{FF2B5EF4-FFF2-40B4-BE49-F238E27FC236}">
              <a16:creationId xmlns="" xmlns:a16="http://schemas.microsoft.com/office/drawing/2014/main" id="{00000000-0008-0000-0100-00006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95" name="图片 4" descr="rId1">
          <a:extLst>
            <a:ext uri="{FF2B5EF4-FFF2-40B4-BE49-F238E27FC236}">
              <a16:creationId xmlns="" xmlns:a16="http://schemas.microsoft.com/office/drawing/2014/main" id="{00000000-0008-0000-0100-00006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96" name="图片 3" descr="rId1">
          <a:extLst>
            <a:ext uri="{FF2B5EF4-FFF2-40B4-BE49-F238E27FC236}">
              <a16:creationId xmlns="" xmlns:a16="http://schemas.microsoft.com/office/drawing/2014/main" id="{00000000-0008-0000-0100-00007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97" name="图片 4" descr="rId1">
          <a:extLst>
            <a:ext uri="{FF2B5EF4-FFF2-40B4-BE49-F238E27FC236}">
              <a16:creationId xmlns="" xmlns:a16="http://schemas.microsoft.com/office/drawing/2014/main" id="{00000000-0008-0000-0100-00007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698" name="图片 3" descr="rId1">
          <a:extLst>
            <a:ext uri="{FF2B5EF4-FFF2-40B4-BE49-F238E27FC236}">
              <a16:creationId xmlns="" xmlns:a16="http://schemas.microsoft.com/office/drawing/2014/main" id="{00000000-0008-0000-0100-00007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3699" name="图片 4" descr="rId1">
          <a:extLst>
            <a:ext uri="{FF2B5EF4-FFF2-40B4-BE49-F238E27FC236}">
              <a16:creationId xmlns="" xmlns:a16="http://schemas.microsoft.com/office/drawing/2014/main" id="{00000000-0008-0000-0100-00007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00" name="图片 3" descr="rId1">
          <a:extLst>
            <a:ext uri="{FF2B5EF4-FFF2-40B4-BE49-F238E27FC236}">
              <a16:creationId xmlns="" xmlns:a16="http://schemas.microsoft.com/office/drawing/2014/main" id="{00000000-0008-0000-0100-00007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3701" name="图片 4" descr="rId1">
          <a:extLst>
            <a:ext uri="{FF2B5EF4-FFF2-40B4-BE49-F238E27FC236}">
              <a16:creationId xmlns="" xmlns:a16="http://schemas.microsoft.com/office/drawing/2014/main" id="{00000000-0008-0000-0100-00007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02" name="图片 12" descr="rId1">
          <a:extLst>
            <a:ext uri="{FF2B5EF4-FFF2-40B4-BE49-F238E27FC236}">
              <a16:creationId xmlns="" xmlns:a16="http://schemas.microsoft.com/office/drawing/2014/main" id="{00000000-0008-0000-0100-00007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03" name="图片 12" descr="rId1">
          <a:extLst>
            <a:ext uri="{FF2B5EF4-FFF2-40B4-BE49-F238E27FC236}">
              <a16:creationId xmlns="" xmlns:a16="http://schemas.microsoft.com/office/drawing/2014/main" id="{00000000-0008-0000-0100-00007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04" name="图片 12" descr="rId1">
          <a:extLst>
            <a:ext uri="{FF2B5EF4-FFF2-40B4-BE49-F238E27FC236}">
              <a16:creationId xmlns="" xmlns:a16="http://schemas.microsoft.com/office/drawing/2014/main" id="{00000000-0008-0000-0100-00007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05" name="图片 12" descr="rId1">
          <a:extLst>
            <a:ext uri="{FF2B5EF4-FFF2-40B4-BE49-F238E27FC236}">
              <a16:creationId xmlns="" xmlns:a16="http://schemas.microsoft.com/office/drawing/2014/main" id="{00000000-0008-0000-0100-00007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06" name="图片 12" descr="rId1">
          <a:extLst>
            <a:ext uri="{FF2B5EF4-FFF2-40B4-BE49-F238E27FC236}">
              <a16:creationId xmlns="" xmlns:a16="http://schemas.microsoft.com/office/drawing/2014/main" id="{00000000-0008-0000-0100-00007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07" name="图片 12" descr="rId1">
          <a:extLst>
            <a:ext uri="{FF2B5EF4-FFF2-40B4-BE49-F238E27FC236}">
              <a16:creationId xmlns="" xmlns:a16="http://schemas.microsoft.com/office/drawing/2014/main" id="{00000000-0008-0000-0100-00007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08" name="图片 12" descr="rId1">
          <a:extLst>
            <a:ext uri="{FF2B5EF4-FFF2-40B4-BE49-F238E27FC236}">
              <a16:creationId xmlns="" xmlns:a16="http://schemas.microsoft.com/office/drawing/2014/main" id="{00000000-0008-0000-0100-00007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09" name="图片 12" descr="rId1">
          <a:extLst>
            <a:ext uri="{FF2B5EF4-FFF2-40B4-BE49-F238E27FC236}">
              <a16:creationId xmlns="" xmlns:a16="http://schemas.microsoft.com/office/drawing/2014/main" id="{00000000-0008-0000-0100-00007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10" name="图片 12" descr="rId1">
          <a:extLst>
            <a:ext uri="{FF2B5EF4-FFF2-40B4-BE49-F238E27FC236}">
              <a16:creationId xmlns="" xmlns:a16="http://schemas.microsoft.com/office/drawing/2014/main" id="{00000000-0008-0000-0100-00007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11" name="图片 12" descr="rId1">
          <a:extLst>
            <a:ext uri="{FF2B5EF4-FFF2-40B4-BE49-F238E27FC236}">
              <a16:creationId xmlns="" xmlns:a16="http://schemas.microsoft.com/office/drawing/2014/main" id="{00000000-0008-0000-0100-00007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12" name="图片 3" descr="rId1">
          <a:extLst>
            <a:ext uri="{FF2B5EF4-FFF2-40B4-BE49-F238E27FC236}">
              <a16:creationId xmlns="" xmlns:a16="http://schemas.microsoft.com/office/drawing/2014/main" id="{00000000-0008-0000-0100-00008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13" name="图片 4" descr="rId1">
          <a:extLst>
            <a:ext uri="{FF2B5EF4-FFF2-40B4-BE49-F238E27FC236}">
              <a16:creationId xmlns="" xmlns:a16="http://schemas.microsoft.com/office/drawing/2014/main" id="{00000000-0008-0000-0100-00008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14" name="图片 3713" descr="rId1">
          <a:extLst>
            <a:ext uri="{FF2B5EF4-FFF2-40B4-BE49-F238E27FC236}">
              <a16:creationId xmlns="" xmlns:a16="http://schemas.microsoft.com/office/drawing/2014/main" id="{00000000-0008-0000-0100-00008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15" name="图片 3714" descr="rId1">
          <a:extLst>
            <a:ext uri="{FF2B5EF4-FFF2-40B4-BE49-F238E27FC236}">
              <a16:creationId xmlns="" xmlns:a16="http://schemas.microsoft.com/office/drawing/2014/main" id="{00000000-0008-0000-0100-00008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16" name="图片 3" descr="rId1">
          <a:extLst>
            <a:ext uri="{FF2B5EF4-FFF2-40B4-BE49-F238E27FC236}">
              <a16:creationId xmlns="" xmlns:a16="http://schemas.microsoft.com/office/drawing/2014/main" id="{00000000-0008-0000-0100-00008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17" name="图片 4" descr="rId1">
          <a:extLst>
            <a:ext uri="{FF2B5EF4-FFF2-40B4-BE49-F238E27FC236}">
              <a16:creationId xmlns="" xmlns:a16="http://schemas.microsoft.com/office/drawing/2014/main" id="{00000000-0008-0000-0100-00008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18" name="图片 3" descr="rId1">
          <a:extLst>
            <a:ext uri="{FF2B5EF4-FFF2-40B4-BE49-F238E27FC236}">
              <a16:creationId xmlns="" xmlns:a16="http://schemas.microsoft.com/office/drawing/2014/main" id="{00000000-0008-0000-0100-00008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19" name="图片 4" descr="rId1">
          <a:extLst>
            <a:ext uri="{FF2B5EF4-FFF2-40B4-BE49-F238E27FC236}">
              <a16:creationId xmlns="" xmlns:a16="http://schemas.microsoft.com/office/drawing/2014/main" id="{00000000-0008-0000-0100-00008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20" name="图片 3" descr="rId1">
          <a:extLst>
            <a:ext uri="{FF2B5EF4-FFF2-40B4-BE49-F238E27FC236}">
              <a16:creationId xmlns="" xmlns:a16="http://schemas.microsoft.com/office/drawing/2014/main" id="{00000000-0008-0000-0100-00008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3721" name="图片 4" descr="rId1">
          <a:extLst>
            <a:ext uri="{FF2B5EF4-FFF2-40B4-BE49-F238E27FC236}">
              <a16:creationId xmlns="" xmlns:a16="http://schemas.microsoft.com/office/drawing/2014/main" id="{00000000-0008-0000-0100-00008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22" name="图片 3" descr="rId1">
          <a:extLst>
            <a:ext uri="{FF2B5EF4-FFF2-40B4-BE49-F238E27FC236}">
              <a16:creationId xmlns="" xmlns:a16="http://schemas.microsoft.com/office/drawing/2014/main" id="{00000000-0008-0000-0100-00008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3723" name="图片 4" descr="rId1">
          <a:extLst>
            <a:ext uri="{FF2B5EF4-FFF2-40B4-BE49-F238E27FC236}">
              <a16:creationId xmlns="" xmlns:a16="http://schemas.microsoft.com/office/drawing/2014/main" id="{00000000-0008-0000-0100-00008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24" name="图片 12" descr="rId1">
          <a:extLst>
            <a:ext uri="{FF2B5EF4-FFF2-40B4-BE49-F238E27FC236}">
              <a16:creationId xmlns="" xmlns:a16="http://schemas.microsoft.com/office/drawing/2014/main" id="{00000000-0008-0000-0100-00008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25" name="图片 12" descr="rId1">
          <a:extLst>
            <a:ext uri="{FF2B5EF4-FFF2-40B4-BE49-F238E27FC236}">
              <a16:creationId xmlns="" xmlns:a16="http://schemas.microsoft.com/office/drawing/2014/main" id="{00000000-0008-0000-0100-00008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26" name="图片 12" descr="rId1">
          <a:extLst>
            <a:ext uri="{FF2B5EF4-FFF2-40B4-BE49-F238E27FC236}">
              <a16:creationId xmlns="" xmlns:a16="http://schemas.microsoft.com/office/drawing/2014/main" id="{00000000-0008-0000-0100-00008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27" name="图片 12" descr="rId1">
          <a:extLst>
            <a:ext uri="{FF2B5EF4-FFF2-40B4-BE49-F238E27FC236}">
              <a16:creationId xmlns="" xmlns:a16="http://schemas.microsoft.com/office/drawing/2014/main" id="{00000000-0008-0000-0100-00008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28" name="图片 12" descr="rId1">
          <a:extLst>
            <a:ext uri="{FF2B5EF4-FFF2-40B4-BE49-F238E27FC236}">
              <a16:creationId xmlns="" xmlns:a16="http://schemas.microsoft.com/office/drawing/2014/main" id="{00000000-0008-0000-0100-00009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29" name="图片 12" descr="rId1">
          <a:extLst>
            <a:ext uri="{FF2B5EF4-FFF2-40B4-BE49-F238E27FC236}">
              <a16:creationId xmlns="" xmlns:a16="http://schemas.microsoft.com/office/drawing/2014/main" id="{00000000-0008-0000-0100-00009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30" name="图片 12" descr="rId1">
          <a:extLst>
            <a:ext uri="{FF2B5EF4-FFF2-40B4-BE49-F238E27FC236}">
              <a16:creationId xmlns="" xmlns:a16="http://schemas.microsoft.com/office/drawing/2014/main" id="{00000000-0008-0000-0100-00009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31" name="图片 12" descr="rId1">
          <a:extLst>
            <a:ext uri="{FF2B5EF4-FFF2-40B4-BE49-F238E27FC236}">
              <a16:creationId xmlns="" xmlns:a16="http://schemas.microsoft.com/office/drawing/2014/main" id="{00000000-0008-0000-0100-00009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32" name="图片 12" descr="rId1">
          <a:extLst>
            <a:ext uri="{FF2B5EF4-FFF2-40B4-BE49-F238E27FC236}">
              <a16:creationId xmlns="" xmlns:a16="http://schemas.microsoft.com/office/drawing/2014/main" id="{00000000-0008-0000-0100-00009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733" name="图片 12" descr="rId1">
          <a:extLst>
            <a:ext uri="{FF2B5EF4-FFF2-40B4-BE49-F238E27FC236}">
              <a16:creationId xmlns="" xmlns:a16="http://schemas.microsoft.com/office/drawing/2014/main" id="{00000000-0008-0000-0100-00009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34" name="图片 3" descr="rId1">
          <a:extLst>
            <a:ext uri="{FF2B5EF4-FFF2-40B4-BE49-F238E27FC236}">
              <a16:creationId xmlns="" xmlns:a16="http://schemas.microsoft.com/office/drawing/2014/main" id="{00000000-0008-0000-0100-00009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35" name="图片 4" descr="rId1">
          <a:extLst>
            <a:ext uri="{FF2B5EF4-FFF2-40B4-BE49-F238E27FC236}">
              <a16:creationId xmlns="" xmlns:a16="http://schemas.microsoft.com/office/drawing/2014/main" id="{00000000-0008-0000-0100-00009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36" name="图片 3735" descr="rId1">
          <a:extLst>
            <a:ext uri="{FF2B5EF4-FFF2-40B4-BE49-F238E27FC236}">
              <a16:creationId xmlns="" xmlns:a16="http://schemas.microsoft.com/office/drawing/2014/main" id="{00000000-0008-0000-0100-00009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37" name="图片 3736" descr="rId1">
          <a:extLst>
            <a:ext uri="{FF2B5EF4-FFF2-40B4-BE49-F238E27FC236}">
              <a16:creationId xmlns="" xmlns:a16="http://schemas.microsoft.com/office/drawing/2014/main" id="{00000000-0008-0000-0100-00009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38" name="图片 3" descr="rId1">
          <a:extLst>
            <a:ext uri="{FF2B5EF4-FFF2-40B4-BE49-F238E27FC236}">
              <a16:creationId xmlns="" xmlns:a16="http://schemas.microsoft.com/office/drawing/2014/main" id="{00000000-0008-0000-0100-00009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39" name="图片 4" descr="rId1">
          <a:extLst>
            <a:ext uri="{FF2B5EF4-FFF2-40B4-BE49-F238E27FC236}">
              <a16:creationId xmlns="" xmlns:a16="http://schemas.microsoft.com/office/drawing/2014/main" id="{00000000-0008-0000-0100-00009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40" name="图片 3" descr="rId1">
          <a:extLst>
            <a:ext uri="{FF2B5EF4-FFF2-40B4-BE49-F238E27FC236}">
              <a16:creationId xmlns="" xmlns:a16="http://schemas.microsoft.com/office/drawing/2014/main" id="{00000000-0008-0000-0100-00009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41" name="图片 4" descr="rId1">
          <a:extLst>
            <a:ext uri="{FF2B5EF4-FFF2-40B4-BE49-F238E27FC236}">
              <a16:creationId xmlns="" xmlns:a16="http://schemas.microsoft.com/office/drawing/2014/main" id="{00000000-0008-0000-0100-00009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42" name="图片 3" descr="rId1">
          <a:extLst>
            <a:ext uri="{FF2B5EF4-FFF2-40B4-BE49-F238E27FC236}">
              <a16:creationId xmlns="" xmlns:a16="http://schemas.microsoft.com/office/drawing/2014/main" id="{00000000-0008-0000-0100-00009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3743" name="图片 4" descr="rId1">
          <a:extLst>
            <a:ext uri="{FF2B5EF4-FFF2-40B4-BE49-F238E27FC236}">
              <a16:creationId xmlns="" xmlns:a16="http://schemas.microsoft.com/office/drawing/2014/main" id="{00000000-0008-0000-0100-00009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44" name="图片 3" descr="rId1">
          <a:extLst>
            <a:ext uri="{FF2B5EF4-FFF2-40B4-BE49-F238E27FC236}">
              <a16:creationId xmlns="" xmlns:a16="http://schemas.microsoft.com/office/drawing/2014/main" id="{00000000-0008-0000-0100-0000A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3745" name="图片 4" descr="rId1">
          <a:extLst>
            <a:ext uri="{FF2B5EF4-FFF2-40B4-BE49-F238E27FC236}">
              <a16:creationId xmlns="" xmlns:a16="http://schemas.microsoft.com/office/drawing/2014/main" id="{00000000-0008-0000-0100-0000A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46" name="图片 12" descr="rId1">
          <a:extLst>
            <a:ext uri="{FF2B5EF4-FFF2-40B4-BE49-F238E27FC236}">
              <a16:creationId xmlns="" xmlns:a16="http://schemas.microsoft.com/office/drawing/2014/main" id="{00000000-0008-0000-0100-0000A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47" name="图片 12" descr="rId1">
          <a:extLst>
            <a:ext uri="{FF2B5EF4-FFF2-40B4-BE49-F238E27FC236}">
              <a16:creationId xmlns="" xmlns:a16="http://schemas.microsoft.com/office/drawing/2014/main" id="{00000000-0008-0000-0100-0000A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48" name="图片 12" descr="rId1">
          <a:extLst>
            <a:ext uri="{FF2B5EF4-FFF2-40B4-BE49-F238E27FC236}">
              <a16:creationId xmlns="" xmlns:a16="http://schemas.microsoft.com/office/drawing/2014/main" id="{00000000-0008-0000-0100-0000A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49" name="图片 12" descr="rId1">
          <a:extLst>
            <a:ext uri="{FF2B5EF4-FFF2-40B4-BE49-F238E27FC236}">
              <a16:creationId xmlns="" xmlns:a16="http://schemas.microsoft.com/office/drawing/2014/main" id="{00000000-0008-0000-0100-0000A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50" name="图片 12" descr="rId1">
          <a:extLst>
            <a:ext uri="{FF2B5EF4-FFF2-40B4-BE49-F238E27FC236}">
              <a16:creationId xmlns="" xmlns:a16="http://schemas.microsoft.com/office/drawing/2014/main" id="{00000000-0008-0000-0100-0000A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51" name="图片 12" descr="rId1">
          <a:extLst>
            <a:ext uri="{FF2B5EF4-FFF2-40B4-BE49-F238E27FC236}">
              <a16:creationId xmlns="" xmlns:a16="http://schemas.microsoft.com/office/drawing/2014/main" id="{00000000-0008-0000-0100-0000A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52" name="图片 12" descr="rId1">
          <a:extLst>
            <a:ext uri="{FF2B5EF4-FFF2-40B4-BE49-F238E27FC236}">
              <a16:creationId xmlns="" xmlns:a16="http://schemas.microsoft.com/office/drawing/2014/main" id="{00000000-0008-0000-0100-0000A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53" name="图片 12" descr="rId1">
          <a:extLst>
            <a:ext uri="{FF2B5EF4-FFF2-40B4-BE49-F238E27FC236}">
              <a16:creationId xmlns="" xmlns:a16="http://schemas.microsoft.com/office/drawing/2014/main" id="{00000000-0008-0000-0100-0000A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54" name="图片 12" descr="rId1">
          <a:extLst>
            <a:ext uri="{FF2B5EF4-FFF2-40B4-BE49-F238E27FC236}">
              <a16:creationId xmlns="" xmlns:a16="http://schemas.microsoft.com/office/drawing/2014/main" id="{00000000-0008-0000-0100-0000A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55" name="图片 12" descr="rId1">
          <a:extLst>
            <a:ext uri="{FF2B5EF4-FFF2-40B4-BE49-F238E27FC236}">
              <a16:creationId xmlns="" xmlns:a16="http://schemas.microsoft.com/office/drawing/2014/main" id="{00000000-0008-0000-0100-0000A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56" name="图片 3" descr="rId1">
          <a:extLst>
            <a:ext uri="{FF2B5EF4-FFF2-40B4-BE49-F238E27FC236}">
              <a16:creationId xmlns="" xmlns:a16="http://schemas.microsoft.com/office/drawing/2014/main" id="{00000000-0008-0000-0100-0000A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57" name="图片 4" descr="rId1">
          <a:extLst>
            <a:ext uri="{FF2B5EF4-FFF2-40B4-BE49-F238E27FC236}">
              <a16:creationId xmlns="" xmlns:a16="http://schemas.microsoft.com/office/drawing/2014/main" id="{00000000-0008-0000-0100-0000A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58" name="图片 3757" descr="rId1">
          <a:extLst>
            <a:ext uri="{FF2B5EF4-FFF2-40B4-BE49-F238E27FC236}">
              <a16:creationId xmlns="" xmlns:a16="http://schemas.microsoft.com/office/drawing/2014/main" id="{00000000-0008-0000-0100-0000A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59" name="图片 3758" descr="rId1">
          <a:extLst>
            <a:ext uri="{FF2B5EF4-FFF2-40B4-BE49-F238E27FC236}">
              <a16:creationId xmlns="" xmlns:a16="http://schemas.microsoft.com/office/drawing/2014/main" id="{00000000-0008-0000-0100-0000A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60" name="图片 3" descr="rId1">
          <a:extLst>
            <a:ext uri="{FF2B5EF4-FFF2-40B4-BE49-F238E27FC236}">
              <a16:creationId xmlns="" xmlns:a16="http://schemas.microsoft.com/office/drawing/2014/main" id="{00000000-0008-0000-0100-0000B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61" name="图片 4" descr="rId1">
          <a:extLst>
            <a:ext uri="{FF2B5EF4-FFF2-40B4-BE49-F238E27FC236}">
              <a16:creationId xmlns="" xmlns:a16="http://schemas.microsoft.com/office/drawing/2014/main" id="{00000000-0008-0000-0100-0000B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62" name="图片 3" descr="rId1">
          <a:extLst>
            <a:ext uri="{FF2B5EF4-FFF2-40B4-BE49-F238E27FC236}">
              <a16:creationId xmlns="" xmlns:a16="http://schemas.microsoft.com/office/drawing/2014/main" id="{00000000-0008-0000-0100-0000B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63" name="图片 4" descr="rId1">
          <a:extLst>
            <a:ext uri="{FF2B5EF4-FFF2-40B4-BE49-F238E27FC236}">
              <a16:creationId xmlns="" xmlns:a16="http://schemas.microsoft.com/office/drawing/2014/main" id="{00000000-0008-0000-0100-0000B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64" name="图片 3" descr="rId1">
          <a:extLst>
            <a:ext uri="{FF2B5EF4-FFF2-40B4-BE49-F238E27FC236}">
              <a16:creationId xmlns="" xmlns:a16="http://schemas.microsoft.com/office/drawing/2014/main" id="{00000000-0008-0000-0100-0000B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3765" name="图片 4" descr="rId1">
          <a:extLst>
            <a:ext uri="{FF2B5EF4-FFF2-40B4-BE49-F238E27FC236}">
              <a16:creationId xmlns="" xmlns:a16="http://schemas.microsoft.com/office/drawing/2014/main" id="{00000000-0008-0000-0100-0000B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66" name="图片 3" descr="rId1">
          <a:extLst>
            <a:ext uri="{FF2B5EF4-FFF2-40B4-BE49-F238E27FC236}">
              <a16:creationId xmlns="" xmlns:a16="http://schemas.microsoft.com/office/drawing/2014/main" id="{00000000-0008-0000-0100-0000B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3767" name="图片 4" descr="rId1">
          <a:extLst>
            <a:ext uri="{FF2B5EF4-FFF2-40B4-BE49-F238E27FC236}">
              <a16:creationId xmlns="" xmlns:a16="http://schemas.microsoft.com/office/drawing/2014/main" id="{00000000-0008-0000-0100-0000B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68" name="图片 12" descr="rId1">
          <a:extLst>
            <a:ext uri="{FF2B5EF4-FFF2-40B4-BE49-F238E27FC236}">
              <a16:creationId xmlns="" xmlns:a16="http://schemas.microsoft.com/office/drawing/2014/main" id="{00000000-0008-0000-0100-0000B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69" name="图片 12" descr="rId1">
          <a:extLst>
            <a:ext uri="{FF2B5EF4-FFF2-40B4-BE49-F238E27FC236}">
              <a16:creationId xmlns="" xmlns:a16="http://schemas.microsoft.com/office/drawing/2014/main" id="{00000000-0008-0000-0100-0000B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70" name="图片 12" descr="rId1">
          <a:extLst>
            <a:ext uri="{FF2B5EF4-FFF2-40B4-BE49-F238E27FC236}">
              <a16:creationId xmlns="" xmlns:a16="http://schemas.microsoft.com/office/drawing/2014/main" id="{00000000-0008-0000-0100-0000B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71" name="图片 12" descr="rId1">
          <a:extLst>
            <a:ext uri="{FF2B5EF4-FFF2-40B4-BE49-F238E27FC236}">
              <a16:creationId xmlns="" xmlns:a16="http://schemas.microsoft.com/office/drawing/2014/main" id="{00000000-0008-0000-0100-0000B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72" name="图片 12" descr="rId1">
          <a:extLst>
            <a:ext uri="{FF2B5EF4-FFF2-40B4-BE49-F238E27FC236}">
              <a16:creationId xmlns="" xmlns:a16="http://schemas.microsoft.com/office/drawing/2014/main" id="{00000000-0008-0000-0100-0000B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73" name="图片 12" descr="rId1">
          <a:extLst>
            <a:ext uri="{FF2B5EF4-FFF2-40B4-BE49-F238E27FC236}">
              <a16:creationId xmlns="" xmlns:a16="http://schemas.microsoft.com/office/drawing/2014/main" id="{00000000-0008-0000-0100-0000B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74" name="图片 12" descr="rId1">
          <a:extLst>
            <a:ext uri="{FF2B5EF4-FFF2-40B4-BE49-F238E27FC236}">
              <a16:creationId xmlns="" xmlns:a16="http://schemas.microsoft.com/office/drawing/2014/main" id="{00000000-0008-0000-0100-0000B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75" name="图片 12" descr="rId1">
          <a:extLst>
            <a:ext uri="{FF2B5EF4-FFF2-40B4-BE49-F238E27FC236}">
              <a16:creationId xmlns="" xmlns:a16="http://schemas.microsoft.com/office/drawing/2014/main" id="{00000000-0008-0000-0100-0000B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76" name="图片 12" descr="rId1">
          <a:extLst>
            <a:ext uri="{FF2B5EF4-FFF2-40B4-BE49-F238E27FC236}">
              <a16:creationId xmlns="" xmlns:a16="http://schemas.microsoft.com/office/drawing/2014/main" id="{00000000-0008-0000-0100-0000C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77" name="图片 12" descr="rId1">
          <a:extLst>
            <a:ext uri="{FF2B5EF4-FFF2-40B4-BE49-F238E27FC236}">
              <a16:creationId xmlns="" xmlns:a16="http://schemas.microsoft.com/office/drawing/2014/main" id="{00000000-0008-0000-0100-0000C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78" name="图片 3" descr="rId1">
          <a:extLst>
            <a:ext uri="{FF2B5EF4-FFF2-40B4-BE49-F238E27FC236}">
              <a16:creationId xmlns="" xmlns:a16="http://schemas.microsoft.com/office/drawing/2014/main" id="{00000000-0008-0000-0100-0000C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79" name="图片 4" descr="rId1">
          <a:extLst>
            <a:ext uri="{FF2B5EF4-FFF2-40B4-BE49-F238E27FC236}">
              <a16:creationId xmlns="" xmlns:a16="http://schemas.microsoft.com/office/drawing/2014/main" id="{00000000-0008-0000-0100-0000C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80" name="图片 3779" descr="rId1">
          <a:extLst>
            <a:ext uri="{FF2B5EF4-FFF2-40B4-BE49-F238E27FC236}">
              <a16:creationId xmlns="" xmlns:a16="http://schemas.microsoft.com/office/drawing/2014/main" id="{00000000-0008-0000-0100-0000C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81" name="图片 3780" descr="rId1">
          <a:extLst>
            <a:ext uri="{FF2B5EF4-FFF2-40B4-BE49-F238E27FC236}">
              <a16:creationId xmlns="" xmlns:a16="http://schemas.microsoft.com/office/drawing/2014/main" id="{00000000-0008-0000-0100-0000C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82" name="图片 3" descr="rId1">
          <a:extLst>
            <a:ext uri="{FF2B5EF4-FFF2-40B4-BE49-F238E27FC236}">
              <a16:creationId xmlns="" xmlns:a16="http://schemas.microsoft.com/office/drawing/2014/main" id="{00000000-0008-0000-0100-0000C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83" name="图片 4" descr="rId1">
          <a:extLst>
            <a:ext uri="{FF2B5EF4-FFF2-40B4-BE49-F238E27FC236}">
              <a16:creationId xmlns="" xmlns:a16="http://schemas.microsoft.com/office/drawing/2014/main" id="{00000000-0008-0000-0100-0000C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84" name="图片 3" descr="rId1">
          <a:extLst>
            <a:ext uri="{FF2B5EF4-FFF2-40B4-BE49-F238E27FC236}">
              <a16:creationId xmlns="" xmlns:a16="http://schemas.microsoft.com/office/drawing/2014/main" id="{00000000-0008-0000-0100-0000C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85" name="图片 4" descr="rId1">
          <a:extLst>
            <a:ext uri="{FF2B5EF4-FFF2-40B4-BE49-F238E27FC236}">
              <a16:creationId xmlns="" xmlns:a16="http://schemas.microsoft.com/office/drawing/2014/main" id="{00000000-0008-0000-0100-0000C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86" name="图片 3" descr="rId1">
          <a:extLst>
            <a:ext uri="{FF2B5EF4-FFF2-40B4-BE49-F238E27FC236}">
              <a16:creationId xmlns="" xmlns:a16="http://schemas.microsoft.com/office/drawing/2014/main" id="{00000000-0008-0000-0100-0000C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3787" name="图片 4" descr="rId1">
          <a:extLst>
            <a:ext uri="{FF2B5EF4-FFF2-40B4-BE49-F238E27FC236}">
              <a16:creationId xmlns="" xmlns:a16="http://schemas.microsoft.com/office/drawing/2014/main" id="{00000000-0008-0000-0100-0000C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88" name="图片 3" descr="rId1">
          <a:extLst>
            <a:ext uri="{FF2B5EF4-FFF2-40B4-BE49-F238E27FC236}">
              <a16:creationId xmlns="" xmlns:a16="http://schemas.microsoft.com/office/drawing/2014/main" id="{00000000-0008-0000-0100-0000C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3789" name="图片 4" descr="rId1">
          <a:extLst>
            <a:ext uri="{FF2B5EF4-FFF2-40B4-BE49-F238E27FC236}">
              <a16:creationId xmlns="" xmlns:a16="http://schemas.microsoft.com/office/drawing/2014/main" id="{00000000-0008-0000-0100-0000C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90" name="图片 12" descr="rId1">
          <a:extLst>
            <a:ext uri="{FF2B5EF4-FFF2-40B4-BE49-F238E27FC236}">
              <a16:creationId xmlns="" xmlns:a16="http://schemas.microsoft.com/office/drawing/2014/main" id="{00000000-0008-0000-0100-0000C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91" name="图片 12" descr="rId1">
          <a:extLst>
            <a:ext uri="{FF2B5EF4-FFF2-40B4-BE49-F238E27FC236}">
              <a16:creationId xmlns="" xmlns:a16="http://schemas.microsoft.com/office/drawing/2014/main" id="{00000000-0008-0000-0100-0000C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92" name="图片 12" descr="rId1">
          <a:extLst>
            <a:ext uri="{FF2B5EF4-FFF2-40B4-BE49-F238E27FC236}">
              <a16:creationId xmlns="" xmlns:a16="http://schemas.microsoft.com/office/drawing/2014/main" id="{00000000-0008-0000-0100-0000D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93" name="图片 12" descr="rId1">
          <a:extLst>
            <a:ext uri="{FF2B5EF4-FFF2-40B4-BE49-F238E27FC236}">
              <a16:creationId xmlns="" xmlns:a16="http://schemas.microsoft.com/office/drawing/2014/main" id="{00000000-0008-0000-0100-0000D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94" name="图片 12" descr="rId1">
          <a:extLst>
            <a:ext uri="{FF2B5EF4-FFF2-40B4-BE49-F238E27FC236}">
              <a16:creationId xmlns="" xmlns:a16="http://schemas.microsoft.com/office/drawing/2014/main" id="{00000000-0008-0000-0100-0000D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95" name="图片 12" descr="rId1">
          <a:extLst>
            <a:ext uri="{FF2B5EF4-FFF2-40B4-BE49-F238E27FC236}">
              <a16:creationId xmlns="" xmlns:a16="http://schemas.microsoft.com/office/drawing/2014/main" id="{00000000-0008-0000-0100-0000D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96" name="图片 12" descr="rId1">
          <a:extLst>
            <a:ext uri="{FF2B5EF4-FFF2-40B4-BE49-F238E27FC236}">
              <a16:creationId xmlns="" xmlns:a16="http://schemas.microsoft.com/office/drawing/2014/main" id="{00000000-0008-0000-0100-0000D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97" name="图片 12" descr="rId1">
          <a:extLst>
            <a:ext uri="{FF2B5EF4-FFF2-40B4-BE49-F238E27FC236}">
              <a16:creationId xmlns="" xmlns:a16="http://schemas.microsoft.com/office/drawing/2014/main" id="{00000000-0008-0000-0100-0000D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98" name="图片 12" descr="rId1">
          <a:extLst>
            <a:ext uri="{FF2B5EF4-FFF2-40B4-BE49-F238E27FC236}">
              <a16:creationId xmlns="" xmlns:a16="http://schemas.microsoft.com/office/drawing/2014/main" id="{00000000-0008-0000-0100-0000D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799" name="图片 12" descr="rId1">
          <a:extLst>
            <a:ext uri="{FF2B5EF4-FFF2-40B4-BE49-F238E27FC236}">
              <a16:creationId xmlns="" xmlns:a16="http://schemas.microsoft.com/office/drawing/2014/main" id="{00000000-0008-0000-0100-0000D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00" name="图片 3" descr="rId1">
          <a:extLst>
            <a:ext uri="{FF2B5EF4-FFF2-40B4-BE49-F238E27FC236}">
              <a16:creationId xmlns="" xmlns:a16="http://schemas.microsoft.com/office/drawing/2014/main" id="{00000000-0008-0000-0100-0000D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01" name="图片 4" descr="rId1">
          <a:extLst>
            <a:ext uri="{FF2B5EF4-FFF2-40B4-BE49-F238E27FC236}">
              <a16:creationId xmlns="" xmlns:a16="http://schemas.microsoft.com/office/drawing/2014/main" id="{00000000-0008-0000-0100-0000D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02" name="图片 3801" descr="rId1">
          <a:extLst>
            <a:ext uri="{FF2B5EF4-FFF2-40B4-BE49-F238E27FC236}">
              <a16:creationId xmlns="" xmlns:a16="http://schemas.microsoft.com/office/drawing/2014/main" id="{00000000-0008-0000-0100-0000D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03" name="图片 3802" descr="rId1">
          <a:extLst>
            <a:ext uri="{FF2B5EF4-FFF2-40B4-BE49-F238E27FC236}">
              <a16:creationId xmlns="" xmlns:a16="http://schemas.microsoft.com/office/drawing/2014/main" id="{00000000-0008-0000-0100-0000D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04" name="图片 3" descr="rId1">
          <a:extLst>
            <a:ext uri="{FF2B5EF4-FFF2-40B4-BE49-F238E27FC236}">
              <a16:creationId xmlns="" xmlns:a16="http://schemas.microsoft.com/office/drawing/2014/main" id="{00000000-0008-0000-0100-0000D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05" name="图片 4" descr="rId1">
          <a:extLst>
            <a:ext uri="{FF2B5EF4-FFF2-40B4-BE49-F238E27FC236}">
              <a16:creationId xmlns="" xmlns:a16="http://schemas.microsoft.com/office/drawing/2014/main" id="{00000000-0008-0000-0100-0000D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06" name="图片 3" descr="rId1">
          <a:extLst>
            <a:ext uri="{FF2B5EF4-FFF2-40B4-BE49-F238E27FC236}">
              <a16:creationId xmlns="" xmlns:a16="http://schemas.microsoft.com/office/drawing/2014/main" id="{00000000-0008-0000-0100-0000D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07" name="图片 4" descr="rId1">
          <a:extLst>
            <a:ext uri="{FF2B5EF4-FFF2-40B4-BE49-F238E27FC236}">
              <a16:creationId xmlns="" xmlns:a16="http://schemas.microsoft.com/office/drawing/2014/main" id="{00000000-0008-0000-0100-0000D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08" name="图片 3" descr="rId1">
          <a:extLst>
            <a:ext uri="{FF2B5EF4-FFF2-40B4-BE49-F238E27FC236}">
              <a16:creationId xmlns="" xmlns:a16="http://schemas.microsoft.com/office/drawing/2014/main" id="{00000000-0008-0000-0100-0000E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3809" name="图片 4" descr="rId1">
          <a:extLst>
            <a:ext uri="{FF2B5EF4-FFF2-40B4-BE49-F238E27FC236}">
              <a16:creationId xmlns="" xmlns:a16="http://schemas.microsoft.com/office/drawing/2014/main" id="{00000000-0008-0000-0100-0000E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10" name="图片 3" descr="rId1">
          <a:extLst>
            <a:ext uri="{FF2B5EF4-FFF2-40B4-BE49-F238E27FC236}">
              <a16:creationId xmlns="" xmlns:a16="http://schemas.microsoft.com/office/drawing/2014/main" id="{00000000-0008-0000-0100-0000E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3811" name="图片 4" descr="rId1">
          <a:extLst>
            <a:ext uri="{FF2B5EF4-FFF2-40B4-BE49-F238E27FC236}">
              <a16:creationId xmlns="" xmlns:a16="http://schemas.microsoft.com/office/drawing/2014/main" id="{00000000-0008-0000-0100-0000E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12" name="图片 12" descr="rId1">
          <a:extLst>
            <a:ext uri="{FF2B5EF4-FFF2-40B4-BE49-F238E27FC236}">
              <a16:creationId xmlns="" xmlns:a16="http://schemas.microsoft.com/office/drawing/2014/main" id="{00000000-0008-0000-0100-0000E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13" name="图片 12" descr="rId1">
          <a:extLst>
            <a:ext uri="{FF2B5EF4-FFF2-40B4-BE49-F238E27FC236}">
              <a16:creationId xmlns="" xmlns:a16="http://schemas.microsoft.com/office/drawing/2014/main" id="{00000000-0008-0000-0100-0000E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14" name="图片 12" descr="rId1">
          <a:extLst>
            <a:ext uri="{FF2B5EF4-FFF2-40B4-BE49-F238E27FC236}">
              <a16:creationId xmlns="" xmlns:a16="http://schemas.microsoft.com/office/drawing/2014/main" id="{00000000-0008-0000-0100-0000E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15" name="图片 12" descr="rId1">
          <a:extLst>
            <a:ext uri="{FF2B5EF4-FFF2-40B4-BE49-F238E27FC236}">
              <a16:creationId xmlns="" xmlns:a16="http://schemas.microsoft.com/office/drawing/2014/main" id="{00000000-0008-0000-0100-0000E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16" name="图片 12" descr="rId1">
          <a:extLst>
            <a:ext uri="{FF2B5EF4-FFF2-40B4-BE49-F238E27FC236}">
              <a16:creationId xmlns="" xmlns:a16="http://schemas.microsoft.com/office/drawing/2014/main" id="{00000000-0008-0000-0100-0000E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17" name="图片 12" descr="rId1">
          <a:extLst>
            <a:ext uri="{FF2B5EF4-FFF2-40B4-BE49-F238E27FC236}">
              <a16:creationId xmlns="" xmlns:a16="http://schemas.microsoft.com/office/drawing/2014/main" id="{00000000-0008-0000-0100-0000E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18" name="图片 12" descr="rId1">
          <a:extLst>
            <a:ext uri="{FF2B5EF4-FFF2-40B4-BE49-F238E27FC236}">
              <a16:creationId xmlns="" xmlns:a16="http://schemas.microsoft.com/office/drawing/2014/main" id="{00000000-0008-0000-0100-0000E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19" name="图片 12" descr="rId1">
          <a:extLst>
            <a:ext uri="{FF2B5EF4-FFF2-40B4-BE49-F238E27FC236}">
              <a16:creationId xmlns="" xmlns:a16="http://schemas.microsoft.com/office/drawing/2014/main" id="{00000000-0008-0000-0100-0000E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20" name="图片 12" descr="rId1">
          <a:extLst>
            <a:ext uri="{FF2B5EF4-FFF2-40B4-BE49-F238E27FC236}">
              <a16:creationId xmlns="" xmlns:a16="http://schemas.microsoft.com/office/drawing/2014/main" id="{00000000-0008-0000-0100-0000E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21" name="图片 12" descr="rId1">
          <a:extLst>
            <a:ext uri="{FF2B5EF4-FFF2-40B4-BE49-F238E27FC236}">
              <a16:creationId xmlns="" xmlns:a16="http://schemas.microsoft.com/office/drawing/2014/main" id="{00000000-0008-0000-0100-0000E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22" name="图片 3" descr="rId1">
          <a:extLst>
            <a:ext uri="{FF2B5EF4-FFF2-40B4-BE49-F238E27FC236}">
              <a16:creationId xmlns="" xmlns:a16="http://schemas.microsoft.com/office/drawing/2014/main" id="{00000000-0008-0000-0100-0000E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23" name="图片 4" descr="rId1">
          <a:extLst>
            <a:ext uri="{FF2B5EF4-FFF2-40B4-BE49-F238E27FC236}">
              <a16:creationId xmlns="" xmlns:a16="http://schemas.microsoft.com/office/drawing/2014/main" id="{00000000-0008-0000-0100-0000E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24" name="图片 3823" descr="rId1">
          <a:extLst>
            <a:ext uri="{FF2B5EF4-FFF2-40B4-BE49-F238E27FC236}">
              <a16:creationId xmlns="" xmlns:a16="http://schemas.microsoft.com/office/drawing/2014/main" id="{00000000-0008-0000-0100-0000F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25" name="图片 3824" descr="rId1">
          <a:extLst>
            <a:ext uri="{FF2B5EF4-FFF2-40B4-BE49-F238E27FC236}">
              <a16:creationId xmlns="" xmlns:a16="http://schemas.microsoft.com/office/drawing/2014/main" id="{00000000-0008-0000-0100-0000F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26" name="图片 3" descr="rId1">
          <a:extLst>
            <a:ext uri="{FF2B5EF4-FFF2-40B4-BE49-F238E27FC236}">
              <a16:creationId xmlns="" xmlns:a16="http://schemas.microsoft.com/office/drawing/2014/main" id="{00000000-0008-0000-0100-0000F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27" name="图片 4" descr="rId1">
          <a:extLst>
            <a:ext uri="{FF2B5EF4-FFF2-40B4-BE49-F238E27FC236}">
              <a16:creationId xmlns="" xmlns:a16="http://schemas.microsoft.com/office/drawing/2014/main" id="{00000000-0008-0000-0100-0000F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28" name="图片 3" descr="rId1">
          <a:extLst>
            <a:ext uri="{FF2B5EF4-FFF2-40B4-BE49-F238E27FC236}">
              <a16:creationId xmlns="" xmlns:a16="http://schemas.microsoft.com/office/drawing/2014/main" id="{00000000-0008-0000-0100-0000F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29" name="图片 4" descr="rId1">
          <a:extLst>
            <a:ext uri="{FF2B5EF4-FFF2-40B4-BE49-F238E27FC236}">
              <a16:creationId xmlns="" xmlns:a16="http://schemas.microsoft.com/office/drawing/2014/main" id="{00000000-0008-0000-0100-0000F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30" name="图片 3" descr="rId1">
          <a:extLst>
            <a:ext uri="{FF2B5EF4-FFF2-40B4-BE49-F238E27FC236}">
              <a16:creationId xmlns="" xmlns:a16="http://schemas.microsoft.com/office/drawing/2014/main" id="{00000000-0008-0000-0100-0000F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3831" name="图片 4" descr="rId1">
          <a:extLst>
            <a:ext uri="{FF2B5EF4-FFF2-40B4-BE49-F238E27FC236}">
              <a16:creationId xmlns="" xmlns:a16="http://schemas.microsoft.com/office/drawing/2014/main" id="{00000000-0008-0000-0100-0000F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32" name="图片 3" descr="rId1">
          <a:extLst>
            <a:ext uri="{FF2B5EF4-FFF2-40B4-BE49-F238E27FC236}">
              <a16:creationId xmlns="" xmlns:a16="http://schemas.microsoft.com/office/drawing/2014/main" id="{00000000-0008-0000-0100-0000F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3833" name="图片 4" descr="rId1">
          <a:extLst>
            <a:ext uri="{FF2B5EF4-FFF2-40B4-BE49-F238E27FC236}">
              <a16:creationId xmlns="" xmlns:a16="http://schemas.microsoft.com/office/drawing/2014/main" id="{00000000-0008-0000-0100-0000F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34" name="图片 12" descr="rId1">
          <a:extLst>
            <a:ext uri="{FF2B5EF4-FFF2-40B4-BE49-F238E27FC236}">
              <a16:creationId xmlns="" xmlns:a16="http://schemas.microsoft.com/office/drawing/2014/main" id="{00000000-0008-0000-0100-0000F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35" name="图片 12" descr="rId1">
          <a:extLst>
            <a:ext uri="{FF2B5EF4-FFF2-40B4-BE49-F238E27FC236}">
              <a16:creationId xmlns="" xmlns:a16="http://schemas.microsoft.com/office/drawing/2014/main" id="{00000000-0008-0000-0100-0000F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36" name="图片 12" descr="rId1">
          <a:extLst>
            <a:ext uri="{FF2B5EF4-FFF2-40B4-BE49-F238E27FC236}">
              <a16:creationId xmlns="" xmlns:a16="http://schemas.microsoft.com/office/drawing/2014/main" id="{00000000-0008-0000-0100-0000F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37" name="图片 12" descr="rId1">
          <a:extLst>
            <a:ext uri="{FF2B5EF4-FFF2-40B4-BE49-F238E27FC236}">
              <a16:creationId xmlns="" xmlns:a16="http://schemas.microsoft.com/office/drawing/2014/main" id="{00000000-0008-0000-0100-0000F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38" name="图片 12" descr="rId1">
          <a:extLst>
            <a:ext uri="{FF2B5EF4-FFF2-40B4-BE49-F238E27FC236}">
              <a16:creationId xmlns="" xmlns:a16="http://schemas.microsoft.com/office/drawing/2014/main" id="{00000000-0008-0000-0100-0000F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39" name="图片 12" descr="rId1">
          <a:extLst>
            <a:ext uri="{FF2B5EF4-FFF2-40B4-BE49-F238E27FC236}">
              <a16:creationId xmlns="" xmlns:a16="http://schemas.microsoft.com/office/drawing/2014/main" id="{00000000-0008-0000-0100-0000F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40" name="图片 12" descr="rId1">
          <a:extLst>
            <a:ext uri="{FF2B5EF4-FFF2-40B4-BE49-F238E27FC236}">
              <a16:creationId xmlns="" xmlns:a16="http://schemas.microsoft.com/office/drawing/2014/main" id="{00000000-0008-0000-0100-00000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41" name="图片 12" descr="rId1">
          <a:extLst>
            <a:ext uri="{FF2B5EF4-FFF2-40B4-BE49-F238E27FC236}">
              <a16:creationId xmlns="" xmlns:a16="http://schemas.microsoft.com/office/drawing/2014/main" id="{00000000-0008-0000-0100-00000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42" name="图片 12" descr="rId1">
          <a:extLst>
            <a:ext uri="{FF2B5EF4-FFF2-40B4-BE49-F238E27FC236}">
              <a16:creationId xmlns="" xmlns:a16="http://schemas.microsoft.com/office/drawing/2014/main" id="{00000000-0008-0000-0100-00000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843" name="图片 12" descr="rId1">
          <a:extLst>
            <a:ext uri="{FF2B5EF4-FFF2-40B4-BE49-F238E27FC236}">
              <a16:creationId xmlns="" xmlns:a16="http://schemas.microsoft.com/office/drawing/2014/main" id="{00000000-0008-0000-0100-00000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44" name="图片 3" descr="rId1">
          <a:extLst>
            <a:ext uri="{FF2B5EF4-FFF2-40B4-BE49-F238E27FC236}">
              <a16:creationId xmlns="" xmlns:a16="http://schemas.microsoft.com/office/drawing/2014/main" id="{00000000-0008-0000-0100-00000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45" name="图片 4" descr="rId1">
          <a:extLst>
            <a:ext uri="{FF2B5EF4-FFF2-40B4-BE49-F238E27FC236}">
              <a16:creationId xmlns="" xmlns:a16="http://schemas.microsoft.com/office/drawing/2014/main" id="{00000000-0008-0000-0100-00000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46" name="图片 3845" descr="rId1">
          <a:extLst>
            <a:ext uri="{FF2B5EF4-FFF2-40B4-BE49-F238E27FC236}">
              <a16:creationId xmlns="" xmlns:a16="http://schemas.microsoft.com/office/drawing/2014/main" id="{00000000-0008-0000-0100-00000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47" name="图片 3846" descr="rId1">
          <a:extLst>
            <a:ext uri="{FF2B5EF4-FFF2-40B4-BE49-F238E27FC236}">
              <a16:creationId xmlns="" xmlns:a16="http://schemas.microsoft.com/office/drawing/2014/main" id="{00000000-0008-0000-0100-00000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48" name="图片 3" descr="rId1">
          <a:extLst>
            <a:ext uri="{FF2B5EF4-FFF2-40B4-BE49-F238E27FC236}">
              <a16:creationId xmlns="" xmlns:a16="http://schemas.microsoft.com/office/drawing/2014/main" id="{00000000-0008-0000-0100-00000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49" name="图片 4" descr="rId1">
          <a:extLst>
            <a:ext uri="{FF2B5EF4-FFF2-40B4-BE49-F238E27FC236}">
              <a16:creationId xmlns="" xmlns:a16="http://schemas.microsoft.com/office/drawing/2014/main" id="{00000000-0008-0000-0100-00000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50" name="图片 3" descr="rId1">
          <a:extLst>
            <a:ext uri="{FF2B5EF4-FFF2-40B4-BE49-F238E27FC236}">
              <a16:creationId xmlns="" xmlns:a16="http://schemas.microsoft.com/office/drawing/2014/main" id="{00000000-0008-0000-0100-00000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51" name="图片 4" descr="rId1">
          <a:extLst>
            <a:ext uri="{FF2B5EF4-FFF2-40B4-BE49-F238E27FC236}">
              <a16:creationId xmlns="" xmlns:a16="http://schemas.microsoft.com/office/drawing/2014/main" id="{00000000-0008-0000-0100-00000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52" name="图片 3" descr="rId1">
          <a:extLst>
            <a:ext uri="{FF2B5EF4-FFF2-40B4-BE49-F238E27FC236}">
              <a16:creationId xmlns="" xmlns:a16="http://schemas.microsoft.com/office/drawing/2014/main" id="{00000000-0008-0000-0100-00000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3853" name="图片 4" descr="rId1">
          <a:extLst>
            <a:ext uri="{FF2B5EF4-FFF2-40B4-BE49-F238E27FC236}">
              <a16:creationId xmlns="" xmlns:a16="http://schemas.microsoft.com/office/drawing/2014/main" id="{00000000-0008-0000-0100-00000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54" name="图片 3" descr="rId1">
          <a:extLst>
            <a:ext uri="{FF2B5EF4-FFF2-40B4-BE49-F238E27FC236}">
              <a16:creationId xmlns="" xmlns:a16="http://schemas.microsoft.com/office/drawing/2014/main" id="{00000000-0008-0000-0100-00000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3855" name="图片 4" descr="rId1">
          <a:extLst>
            <a:ext uri="{FF2B5EF4-FFF2-40B4-BE49-F238E27FC236}">
              <a16:creationId xmlns="" xmlns:a16="http://schemas.microsoft.com/office/drawing/2014/main" id="{00000000-0008-0000-0100-00000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56" name="图片 12" descr="rId1">
          <a:extLst>
            <a:ext uri="{FF2B5EF4-FFF2-40B4-BE49-F238E27FC236}">
              <a16:creationId xmlns="" xmlns:a16="http://schemas.microsoft.com/office/drawing/2014/main" id="{00000000-0008-0000-0100-00001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57" name="图片 12" descr="rId1">
          <a:extLst>
            <a:ext uri="{FF2B5EF4-FFF2-40B4-BE49-F238E27FC236}">
              <a16:creationId xmlns="" xmlns:a16="http://schemas.microsoft.com/office/drawing/2014/main" id="{00000000-0008-0000-0100-00001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58" name="图片 12" descr="rId1">
          <a:extLst>
            <a:ext uri="{FF2B5EF4-FFF2-40B4-BE49-F238E27FC236}">
              <a16:creationId xmlns="" xmlns:a16="http://schemas.microsoft.com/office/drawing/2014/main" id="{00000000-0008-0000-0100-00001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59" name="图片 12" descr="rId1">
          <a:extLst>
            <a:ext uri="{FF2B5EF4-FFF2-40B4-BE49-F238E27FC236}">
              <a16:creationId xmlns="" xmlns:a16="http://schemas.microsoft.com/office/drawing/2014/main" id="{00000000-0008-0000-0100-00001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60" name="图片 12" descr="rId1">
          <a:extLst>
            <a:ext uri="{FF2B5EF4-FFF2-40B4-BE49-F238E27FC236}">
              <a16:creationId xmlns="" xmlns:a16="http://schemas.microsoft.com/office/drawing/2014/main" id="{00000000-0008-0000-0100-00001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61" name="图片 12" descr="rId1">
          <a:extLst>
            <a:ext uri="{FF2B5EF4-FFF2-40B4-BE49-F238E27FC236}">
              <a16:creationId xmlns="" xmlns:a16="http://schemas.microsoft.com/office/drawing/2014/main" id="{00000000-0008-0000-0100-00001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62" name="图片 12" descr="rId1">
          <a:extLst>
            <a:ext uri="{FF2B5EF4-FFF2-40B4-BE49-F238E27FC236}">
              <a16:creationId xmlns="" xmlns:a16="http://schemas.microsoft.com/office/drawing/2014/main" id="{00000000-0008-0000-0100-00001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63" name="图片 12" descr="rId1">
          <a:extLst>
            <a:ext uri="{FF2B5EF4-FFF2-40B4-BE49-F238E27FC236}">
              <a16:creationId xmlns="" xmlns:a16="http://schemas.microsoft.com/office/drawing/2014/main" id="{00000000-0008-0000-0100-00001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64" name="图片 12" descr="rId1">
          <a:extLst>
            <a:ext uri="{FF2B5EF4-FFF2-40B4-BE49-F238E27FC236}">
              <a16:creationId xmlns="" xmlns:a16="http://schemas.microsoft.com/office/drawing/2014/main" id="{00000000-0008-0000-0100-00001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65" name="图片 12" descr="rId1">
          <a:extLst>
            <a:ext uri="{FF2B5EF4-FFF2-40B4-BE49-F238E27FC236}">
              <a16:creationId xmlns="" xmlns:a16="http://schemas.microsoft.com/office/drawing/2014/main" id="{00000000-0008-0000-0100-00001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66" name="图片 3" descr="rId1">
          <a:extLst>
            <a:ext uri="{FF2B5EF4-FFF2-40B4-BE49-F238E27FC236}">
              <a16:creationId xmlns="" xmlns:a16="http://schemas.microsoft.com/office/drawing/2014/main" id="{00000000-0008-0000-0100-00001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67" name="图片 4" descr="rId1">
          <a:extLst>
            <a:ext uri="{FF2B5EF4-FFF2-40B4-BE49-F238E27FC236}">
              <a16:creationId xmlns="" xmlns:a16="http://schemas.microsoft.com/office/drawing/2014/main" id="{00000000-0008-0000-0100-00001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68" name="图片 3867" descr="rId1">
          <a:extLst>
            <a:ext uri="{FF2B5EF4-FFF2-40B4-BE49-F238E27FC236}">
              <a16:creationId xmlns="" xmlns:a16="http://schemas.microsoft.com/office/drawing/2014/main" id="{00000000-0008-0000-0100-00001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69" name="图片 3868" descr="rId1">
          <a:extLst>
            <a:ext uri="{FF2B5EF4-FFF2-40B4-BE49-F238E27FC236}">
              <a16:creationId xmlns="" xmlns:a16="http://schemas.microsoft.com/office/drawing/2014/main" id="{00000000-0008-0000-0100-00001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70" name="图片 3" descr="rId1">
          <a:extLst>
            <a:ext uri="{FF2B5EF4-FFF2-40B4-BE49-F238E27FC236}">
              <a16:creationId xmlns="" xmlns:a16="http://schemas.microsoft.com/office/drawing/2014/main" id="{00000000-0008-0000-0100-00001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71" name="图片 4" descr="rId1">
          <a:extLst>
            <a:ext uri="{FF2B5EF4-FFF2-40B4-BE49-F238E27FC236}">
              <a16:creationId xmlns="" xmlns:a16="http://schemas.microsoft.com/office/drawing/2014/main" id="{00000000-0008-0000-0100-00001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72" name="图片 3" descr="rId1">
          <a:extLst>
            <a:ext uri="{FF2B5EF4-FFF2-40B4-BE49-F238E27FC236}">
              <a16:creationId xmlns="" xmlns:a16="http://schemas.microsoft.com/office/drawing/2014/main" id="{00000000-0008-0000-0100-00002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73" name="图片 4" descr="rId1">
          <a:extLst>
            <a:ext uri="{FF2B5EF4-FFF2-40B4-BE49-F238E27FC236}">
              <a16:creationId xmlns="" xmlns:a16="http://schemas.microsoft.com/office/drawing/2014/main" id="{00000000-0008-0000-0100-00002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74" name="图片 3" descr="rId1">
          <a:extLst>
            <a:ext uri="{FF2B5EF4-FFF2-40B4-BE49-F238E27FC236}">
              <a16:creationId xmlns="" xmlns:a16="http://schemas.microsoft.com/office/drawing/2014/main" id="{00000000-0008-0000-0100-00002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3875" name="图片 4" descr="rId1">
          <a:extLst>
            <a:ext uri="{FF2B5EF4-FFF2-40B4-BE49-F238E27FC236}">
              <a16:creationId xmlns="" xmlns:a16="http://schemas.microsoft.com/office/drawing/2014/main" id="{00000000-0008-0000-0100-00002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76" name="图片 3" descr="rId1">
          <a:extLst>
            <a:ext uri="{FF2B5EF4-FFF2-40B4-BE49-F238E27FC236}">
              <a16:creationId xmlns="" xmlns:a16="http://schemas.microsoft.com/office/drawing/2014/main" id="{00000000-0008-0000-0100-00002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3877" name="图片 4" descr="rId1">
          <a:extLst>
            <a:ext uri="{FF2B5EF4-FFF2-40B4-BE49-F238E27FC236}">
              <a16:creationId xmlns="" xmlns:a16="http://schemas.microsoft.com/office/drawing/2014/main" id="{00000000-0008-0000-0100-00002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78" name="图片 12" descr="rId1">
          <a:extLst>
            <a:ext uri="{FF2B5EF4-FFF2-40B4-BE49-F238E27FC236}">
              <a16:creationId xmlns="" xmlns:a16="http://schemas.microsoft.com/office/drawing/2014/main" id="{00000000-0008-0000-0100-00002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79" name="图片 12" descr="rId1">
          <a:extLst>
            <a:ext uri="{FF2B5EF4-FFF2-40B4-BE49-F238E27FC236}">
              <a16:creationId xmlns="" xmlns:a16="http://schemas.microsoft.com/office/drawing/2014/main" id="{00000000-0008-0000-0100-00002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80" name="图片 12" descr="rId1">
          <a:extLst>
            <a:ext uri="{FF2B5EF4-FFF2-40B4-BE49-F238E27FC236}">
              <a16:creationId xmlns="" xmlns:a16="http://schemas.microsoft.com/office/drawing/2014/main" id="{00000000-0008-0000-0100-00002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81" name="图片 12" descr="rId1">
          <a:extLst>
            <a:ext uri="{FF2B5EF4-FFF2-40B4-BE49-F238E27FC236}">
              <a16:creationId xmlns="" xmlns:a16="http://schemas.microsoft.com/office/drawing/2014/main" id="{00000000-0008-0000-0100-00002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82" name="图片 12" descr="rId1">
          <a:extLst>
            <a:ext uri="{FF2B5EF4-FFF2-40B4-BE49-F238E27FC236}">
              <a16:creationId xmlns="" xmlns:a16="http://schemas.microsoft.com/office/drawing/2014/main" id="{00000000-0008-0000-0100-00002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83" name="图片 12" descr="rId1">
          <a:extLst>
            <a:ext uri="{FF2B5EF4-FFF2-40B4-BE49-F238E27FC236}">
              <a16:creationId xmlns="" xmlns:a16="http://schemas.microsoft.com/office/drawing/2014/main" id="{00000000-0008-0000-0100-00002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84" name="图片 12" descr="rId1">
          <a:extLst>
            <a:ext uri="{FF2B5EF4-FFF2-40B4-BE49-F238E27FC236}">
              <a16:creationId xmlns="" xmlns:a16="http://schemas.microsoft.com/office/drawing/2014/main" id="{00000000-0008-0000-0100-00002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85" name="图片 12" descr="rId1">
          <a:extLst>
            <a:ext uri="{FF2B5EF4-FFF2-40B4-BE49-F238E27FC236}">
              <a16:creationId xmlns="" xmlns:a16="http://schemas.microsoft.com/office/drawing/2014/main" id="{00000000-0008-0000-0100-00002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86" name="图片 12" descr="rId1">
          <a:extLst>
            <a:ext uri="{FF2B5EF4-FFF2-40B4-BE49-F238E27FC236}">
              <a16:creationId xmlns="" xmlns:a16="http://schemas.microsoft.com/office/drawing/2014/main" id="{00000000-0008-0000-0100-00002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87" name="图片 12" descr="rId1">
          <a:extLst>
            <a:ext uri="{FF2B5EF4-FFF2-40B4-BE49-F238E27FC236}">
              <a16:creationId xmlns="" xmlns:a16="http://schemas.microsoft.com/office/drawing/2014/main" id="{00000000-0008-0000-0100-00002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88" name="图片 3" descr="rId1">
          <a:extLst>
            <a:ext uri="{FF2B5EF4-FFF2-40B4-BE49-F238E27FC236}">
              <a16:creationId xmlns="" xmlns:a16="http://schemas.microsoft.com/office/drawing/2014/main" id="{00000000-0008-0000-0100-00003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89" name="图片 4" descr="rId1">
          <a:extLst>
            <a:ext uri="{FF2B5EF4-FFF2-40B4-BE49-F238E27FC236}">
              <a16:creationId xmlns="" xmlns:a16="http://schemas.microsoft.com/office/drawing/2014/main" id="{00000000-0008-0000-0100-00003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90" name="图片 3889" descr="rId1">
          <a:extLst>
            <a:ext uri="{FF2B5EF4-FFF2-40B4-BE49-F238E27FC236}">
              <a16:creationId xmlns="" xmlns:a16="http://schemas.microsoft.com/office/drawing/2014/main" id="{00000000-0008-0000-0100-00003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91" name="图片 3890" descr="rId1">
          <a:extLst>
            <a:ext uri="{FF2B5EF4-FFF2-40B4-BE49-F238E27FC236}">
              <a16:creationId xmlns="" xmlns:a16="http://schemas.microsoft.com/office/drawing/2014/main" id="{00000000-0008-0000-0100-00003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92" name="图片 3" descr="rId1">
          <a:extLst>
            <a:ext uri="{FF2B5EF4-FFF2-40B4-BE49-F238E27FC236}">
              <a16:creationId xmlns="" xmlns:a16="http://schemas.microsoft.com/office/drawing/2014/main" id="{00000000-0008-0000-0100-00003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93" name="图片 4" descr="rId1">
          <a:extLst>
            <a:ext uri="{FF2B5EF4-FFF2-40B4-BE49-F238E27FC236}">
              <a16:creationId xmlns="" xmlns:a16="http://schemas.microsoft.com/office/drawing/2014/main" id="{00000000-0008-0000-0100-00003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94" name="图片 3" descr="rId1">
          <a:extLst>
            <a:ext uri="{FF2B5EF4-FFF2-40B4-BE49-F238E27FC236}">
              <a16:creationId xmlns="" xmlns:a16="http://schemas.microsoft.com/office/drawing/2014/main" id="{00000000-0008-0000-0100-00003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95" name="图片 4" descr="rId1">
          <a:extLst>
            <a:ext uri="{FF2B5EF4-FFF2-40B4-BE49-F238E27FC236}">
              <a16:creationId xmlns="" xmlns:a16="http://schemas.microsoft.com/office/drawing/2014/main" id="{00000000-0008-0000-0100-00003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96" name="图片 3" descr="rId1">
          <a:extLst>
            <a:ext uri="{FF2B5EF4-FFF2-40B4-BE49-F238E27FC236}">
              <a16:creationId xmlns="" xmlns:a16="http://schemas.microsoft.com/office/drawing/2014/main" id="{00000000-0008-0000-0100-00003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3897" name="图片 4" descr="rId1">
          <a:extLst>
            <a:ext uri="{FF2B5EF4-FFF2-40B4-BE49-F238E27FC236}">
              <a16:creationId xmlns="" xmlns:a16="http://schemas.microsoft.com/office/drawing/2014/main" id="{00000000-0008-0000-0100-00003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898" name="图片 3" descr="rId1">
          <a:extLst>
            <a:ext uri="{FF2B5EF4-FFF2-40B4-BE49-F238E27FC236}">
              <a16:creationId xmlns="" xmlns:a16="http://schemas.microsoft.com/office/drawing/2014/main" id="{00000000-0008-0000-0100-00003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3899" name="图片 4" descr="rId1">
          <a:extLst>
            <a:ext uri="{FF2B5EF4-FFF2-40B4-BE49-F238E27FC236}">
              <a16:creationId xmlns="" xmlns:a16="http://schemas.microsoft.com/office/drawing/2014/main" id="{00000000-0008-0000-0100-00003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00" name="图片 12" descr="rId1">
          <a:extLst>
            <a:ext uri="{FF2B5EF4-FFF2-40B4-BE49-F238E27FC236}">
              <a16:creationId xmlns="" xmlns:a16="http://schemas.microsoft.com/office/drawing/2014/main" id="{00000000-0008-0000-0100-00003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01" name="图片 12" descr="rId1">
          <a:extLst>
            <a:ext uri="{FF2B5EF4-FFF2-40B4-BE49-F238E27FC236}">
              <a16:creationId xmlns="" xmlns:a16="http://schemas.microsoft.com/office/drawing/2014/main" id="{00000000-0008-0000-0100-00003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02" name="图片 12" descr="rId1">
          <a:extLst>
            <a:ext uri="{FF2B5EF4-FFF2-40B4-BE49-F238E27FC236}">
              <a16:creationId xmlns="" xmlns:a16="http://schemas.microsoft.com/office/drawing/2014/main" id="{00000000-0008-0000-0100-00003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03" name="图片 12" descr="rId1">
          <a:extLst>
            <a:ext uri="{FF2B5EF4-FFF2-40B4-BE49-F238E27FC236}">
              <a16:creationId xmlns="" xmlns:a16="http://schemas.microsoft.com/office/drawing/2014/main" id="{00000000-0008-0000-0100-00003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04" name="图片 12" descr="rId1">
          <a:extLst>
            <a:ext uri="{FF2B5EF4-FFF2-40B4-BE49-F238E27FC236}">
              <a16:creationId xmlns="" xmlns:a16="http://schemas.microsoft.com/office/drawing/2014/main" id="{00000000-0008-0000-0100-00004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05" name="图片 12" descr="rId1">
          <a:extLst>
            <a:ext uri="{FF2B5EF4-FFF2-40B4-BE49-F238E27FC236}">
              <a16:creationId xmlns="" xmlns:a16="http://schemas.microsoft.com/office/drawing/2014/main" id="{00000000-0008-0000-0100-00004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06" name="图片 12" descr="rId1">
          <a:extLst>
            <a:ext uri="{FF2B5EF4-FFF2-40B4-BE49-F238E27FC236}">
              <a16:creationId xmlns="" xmlns:a16="http://schemas.microsoft.com/office/drawing/2014/main" id="{00000000-0008-0000-0100-00004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07" name="图片 12" descr="rId1">
          <a:extLst>
            <a:ext uri="{FF2B5EF4-FFF2-40B4-BE49-F238E27FC236}">
              <a16:creationId xmlns="" xmlns:a16="http://schemas.microsoft.com/office/drawing/2014/main" id="{00000000-0008-0000-0100-00004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08" name="图片 12" descr="rId1">
          <a:extLst>
            <a:ext uri="{FF2B5EF4-FFF2-40B4-BE49-F238E27FC236}">
              <a16:creationId xmlns="" xmlns:a16="http://schemas.microsoft.com/office/drawing/2014/main" id="{00000000-0008-0000-0100-00004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09" name="图片 12" descr="rId1">
          <a:extLst>
            <a:ext uri="{FF2B5EF4-FFF2-40B4-BE49-F238E27FC236}">
              <a16:creationId xmlns="" xmlns:a16="http://schemas.microsoft.com/office/drawing/2014/main" id="{00000000-0008-0000-0100-00004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10" name="图片 3" descr="rId1">
          <a:extLst>
            <a:ext uri="{FF2B5EF4-FFF2-40B4-BE49-F238E27FC236}">
              <a16:creationId xmlns="" xmlns:a16="http://schemas.microsoft.com/office/drawing/2014/main" id="{00000000-0008-0000-0100-00004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11" name="图片 4" descr="rId1">
          <a:extLst>
            <a:ext uri="{FF2B5EF4-FFF2-40B4-BE49-F238E27FC236}">
              <a16:creationId xmlns="" xmlns:a16="http://schemas.microsoft.com/office/drawing/2014/main" id="{00000000-0008-0000-0100-00004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12" name="图片 3911" descr="rId1">
          <a:extLst>
            <a:ext uri="{FF2B5EF4-FFF2-40B4-BE49-F238E27FC236}">
              <a16:creationId xmlns="" xmlns:a16="http://schemas.microsoft.com/office/drawing/2014/main" id="{00000000-0008-0000-0100-00004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13" name="图片 3912" descr="rId1">
          <a:extLst>
            <a:ext uri="{FF2B5EF4-FFF2-40B4-BE49-F238E27FC236}">
              <a16:creationId xmlns="" xmlns:a16="http://schemas.microsoft.com/office/drawing/2014/main" id="{00000000-0008-0000-0100-00004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14" name="图片 3" descr="rId1">
          <a:extLst>
            <a:ext uri="{FF2B5EF4-FFF2-40B4-BE49-F238E27FC236}">
              <a16:creationId xmlns="" xmlns:a16="http://schemas.microsoft.com/office/drawing/2014/main" id="{00000000-0008-0000-0100-00004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15" name="图片 4" descr="rId1">
          <a:extLst>
            <a:ext uri="{FF2B5EF4-FFF2-40B4-BE49-F238E27FC236}">
              <a16:creationId xmlns="" xmlns:a16="http://schemas.microsoft.com/office/drawing/2014/main" id="{00000000-0008-0000-0100-00004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16" name="图片 3" descr="rId1">
          <a:extLst>
            <a:ext uri="{FF2B5EF4-FFF2-40B4-BE49-F238E27FC236}">
              <a16:creationId xmlns="" xmlns:a16="http://schemas.microsoft.com/office/drawing/2014/main" id="{00000000-0008-0000-0100-00004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17" name="图片 4" descr="rId1">
          <a:extLst>
            <a:ext uri="{FF2B5EF4-FFF2-40B4-BE49-F238E27FC236}">
              <a16:creationId xmlns="" xmlns:a16="http://schemas.microsoft.com/office/drawing/2014/main" id="{00000000-0008-0000-0100-00004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18" name="图片 3" descr="rId1">
          <a:extLst>
            <a:ext uri="{FF2B5EF4-FFF2-40B4-BE49-F238E27FC236}">
              <a16:creationId xmlns="" xmlns:a16="http://schemas.microsoft.com/office/drawing/2014/main" id="{00000000-0008-0000-0100-00004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3919" name="图片 4" descr="rId1">
          <a:extLst>
            <a:ext uri="{FF2B5EF4-FFF2-40B4-BE49-F238E27FC236}">
              <a16:creationId xmlns="" xmlns:a16="http://schemas.microsoft.com/office/drawing/2014/main" id="{00000000-0008-0000-0100-00004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20" name="图片 3" descr="rId1">
          <a:extLst>
            <a:ext uri="{FF2B5EF4-FFF2-40B4-BE49-F238E27FC236}">
              <a16:creationId xmlns="" xmlns:a16="http://schemas.microsoft.com/office/drawing/2014/main" id="{00000000-0008-0000-0100-00005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3921" name="图片 4" descr="rId1">
          <a:extLst>
            <a:ext uri="{FF2B5EF4-FFF2-40B4-BE49-F238E27FC236}">
              <a16:creationId xmlns="" xmlns:a16="http://schemas.microsoft.com/office/drawing/2014/main" id="{00000000-0008-0000-0100-00005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22" name="图片 12" descr="rId1">
          <a:extLst>
            <a:ext uri="{FF2B5EF4-FFF2-40B4-BE49-F238E27FC236}">
              <a16:creationId xmlns="" xmlns:a16="http://schemas.microsoft.com/office/drawing/2014/main" id="{00000000-0008-0000-0100-00005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23" name="图片 12" descr="rId1">
          <a:extLst>
            <a:ext uri="{FF2B5EF4-FFF2-40B4-BE49-F238E27FC236}">
              <a16:creationId xmlns="" xmlns:a16="http://schemas.microsoft.com/office/drawing/2014/main" id="{00000000-0008-0000-0100-00005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24" name="图片 12" descr="rId1">
          <a:extLst>
            <a:ext uri="{FF2B5EF4-FFF2-40B4-BE49-F238E27FC236}">
              <a16:creationId xmlns="" xmlns:a16="http://schemas.microsoft.com/office/drawing/2014/main" id="{00000000-0008-0000-0100-00005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25" name="图片 12" descr="rId1">
          <a:extLst>
            <a:ext uri="{FF2B5EF4-FFF2-40B4-BE49-F238E27FC236}">
              <a16:creationId xmlns="" xmlns:a16="http://schemas.microsoft.com/office/drawing/2014/main" id="{00000000-0008-0000-0100-00005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26" name="图片 12" descr="rId1">
          <a:extLst>
            <a:ext uri="{FF2B5EF4-FFF2-40B4-BE49-F238E27FC236}">
              <a16:creationId xmlns="" xmlns:a16="http://schemas.microsoft.com/office/drawing/2014/main" id="{00000000-0008-0000-0100-00005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27" name="图片 12" descr="rId1">
          <a:extLst>
            <a:ext uri="{FF2B5EF4-FFF2-40B4-BE49-F238E27FC236}">
              <a16:creationId xmlns="" xmlns:a16="http://schemas.microsoft.com/office/drawing/2014/main" id="{00000000-0008-0000-0100-00005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28" name="图片 12" descr="rId1">
          <a:extLst>
            <a:ext uri="{FF2B5EF4-FFF2-40B4-BE49-F238E27FC236}">
              <a16:creationId xmlns="" xmlns:a16="http://schemas.microsoft.com/office/drawing/2014/main" id="{00000000-0008-0000-0100-00005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29" name="图片 12" descr="rId1">
          <a:extLst>
            <a:ext uri="{FF2B5EF4-FFF2-40B4-BE49-F238E27FC236}">
              <a16:creationId xmlns="" xmlns:a16="http://schemas.microsoft.com/office/drawing/2014/main" id="{00000000-0008-0000-0100-00005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30" name="图片 12" descr="rId1">
          <a:extLst>
            <a:ext uri="{FF2B5EF4-FFF2-40B4-BE49-F238E27FC236}">
              <a16:creationId xmlns="" xmlns:a16="http://schemas.microsoft.com/office/drawing/2014/main" id="{00000000-0008-0000-0100-00005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31" name="图片 12" descr="rId1">
          <a:extLst>
            <a:ext uri="{FF2B5EF4-FFF2-40B4-BE49-F238E27FC236}">
              <a16:creationId xmlns="" xmlns:a16="http://schemas.microsoft.com/office/drawing/2014/main" id="{00000000-0008-0000-0100-00005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32" name="图片 3" descr="rId1">
          <a:extLst>
            <a:ext uri="{FF2B5EF4-FFF2-40B4-BE49-F238E27FC236}">
              <a16:creationId xmlns="" xmlns:a16="http://schemas.microsoft.com/office/drawing/2014/main" id="{00000000-0008-0000-0100-00005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33" name="图片 4" descr="rId1">
          <a:extLst>
            <a:ext uri="{FF2B5EF4-FFF2-40B4-BE49-F238E27FC236}">
              <a16:creationId xmlns="" xmlns:a16="http://schemas.microsoft.com/office/drawing/2014/main" id="{00000000-0008-0000-0100-00005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34" name="图片 3933" descr="rId1">
          <a:extLst>
            <a:ext uri="{FF2B5EF4-FFF2-40B4-BE49-F238E27FC236}">
              <a16:creationId xmlns="" xmlns:a16="http://schemas.microsoft.com/office/drawing/2014/main" id="{00000000-0008-0000-0100-00005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35" name="图片 3934" descr="rId1">
          <a:extLst>
            <a:ext uri="{FF2B5EF4-FFF2-40B4-BE49-F238E27FC236}">
              <a16:creationId xmlns="" xmlns:a16="http://schemas.microsoft.com/office/drawing/2014/main" id="{00000000-0008-0000-0100-00005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36" name="图片 3" descr="rId1">
          <a:extLst>
            <a:ext uri="{FF2B5EF4-FFF2-40B4-BE49-F238E27FC236}">
              <a16:creationId xmlns="" xmlns:a16="http://schemas.microsoft.com/office/drawing/2014/main" id="{00000000-0008-0000-0100-00006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37" name="图片 4" descr="rId1">
          <a:extLst>
            <a:ext uri="{FF2B5EF4-FFF2-40B4-BE49-F238E27FC236}">
              <a16:creationId xmlns="" xmlns:a16="http://schemas.microsoft.com/office/drawing/2014/main" id="{00000000-0008-0000-0100-00006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38" name="图片 3" descr="rId1">
          <a:extLst>
            <a:ext uri="{FF2B5EF4-FFF2-40B4-BE49-F238E27FC236}">
              <a16:creationId xmlns="" xmlns:a16="http://schemas.microsoft.com/office/drawing/2014/main" id="{00000000-0008-0000-0100-00006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39" name="图片 4" descr="rId1">
          <a:extLst>
            <a:ext uri="{FF2B5EF4-FFF2-40B4-BE49-F238E27FC236}">
              <a16:creationId xmlns="" xmlns:a16="http://schemas.microsoft.com/office/drawing/2014/main" id="{00000000-0008-0000-0100-00006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40" name="图片 3" descr="rId1">
          <a:extLst>
            <a:ext uri="{FF2B5EF4-FFF2-40B4-BE49-F238E27FC236}">
              <a16:creationId xmlns="" xmlns:a16="http://schemas.microsoft.com/office/drawing/2014/main" id="{00000000-0008-0000-0100-00006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3941" name="图片 4" descr="rId1">
          <a:extLst>
            <a:ext uri="{FF2B5EF4-FFF2-40B4-BE49-F238E27FC236}">
              <a16:creationId xmlns="" xmlns:a16="http://schemas.microsoft.com/office/drawing/2014/main" id="{00000000-0008-0000-0100-00006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42" name="图片 3" descr="rId1">
          <a:extLst>
            <a:ext uri="{FF2B5EF4-FFF2-40B4-BE49-F238E27FC236}">
              <a16:creationId xmlns="" xmlns:a16="http://schemas.microsoft.com/office/drawing/2014/main" id="{00000000-0008-0000-0100-00006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3943" name="图片 4" descr="rId1">
          <a:extLst>
            <a:ext uri="{FF2B5EF4-FFF2-40B4-BE49-F238E27FC236}">
              <a16:creationId xmlns="" xmlns:a16="http://schemas.microsoft.com/office/drawing/2014/main" id="{00000000-0008-0000-0100-00006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44" name="图片 12" descr="rId1">
          <a:extLst>
            <a:ext uri="{FF2B5EF4-FFF2-40B4-BE49-F238E27FC236}">
              <a16:creationId xmlns="" xmlns:a16="http://schemas.microsoft.com/office/drawing/2014/main" id="{00000000-0008-0000-0100-00006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45" name="图片 12" descr="rId1">
          <a:extLst>
            <a:ext uri="{FF2B5EF4-FFF2-40B4-BE49-F238E27FC236}">
              <a16:creationId xmlns="" xmlns:a16="http://schemas.microsoft.com/office/drawing/2014/main" id="{00000000-0008-0000-0100-00006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46" name="图片 12" descr="rId1">
          <a:extLst>
            <a:ext uri="{FF2B5EF4-FFF2-40B4-BE49-F238E27FC236}">
              <a16:creationId xmlns="" xmlns:a16="http://schemas.microsoft.com/office/drawing/2014/main" id="{00000000-0008-0000-0100-00006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47" name="图片 12" descr="rId1">
          <a:extLst>
            <a:ext uri="{FF2B5EF4-FFF2-40B4-BE49-F238E27FC236}">
              <a16:creationId xmlns="" xmlns:a16="http://schemas.microsoft.com/office/drawing/2014/main" id="{00000000-0008-0000-0100-00006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48" name="图片 12" descr="rId1">
          <a:extLst>
            <a:ext uri="{FF2B5EF4-FFF2-40B4-BE49-F238E27FC236}">
              <a16:creationId xmlns="" xmlns:a16="http://schemas.microsoft.com/office/drawing/2014/main" id="{00000000-0008-0000-0100-00006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49" name="图片 12" descr="rId1">
          <a:extLst>
            <a:ext uri="{FF2B5EF4-FFF2-40B4-BE49-F238E27FC236}">
              <a16:creationId xmlns="" xmlns:a16="http://schemas.microsoft.com/office/drawing/2014/main" id="{00000000-0008-0000-0100-00006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50" name="图片 12" descr="rId1">
          <a:extLst>
            <a:ext uri="{FF2B5EF4-FFF2-40B4-BE49-F238E27FC236}">
              <a16:creationId xmlns="" xmlns:a16="http://schemas.microsoft.com/office/drawing/2014/main" id="{00000000-0008-0000-0100-00006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51" name="图片 12" descr="rId1">
          <a:extLst>
            <a:ext uri="{FF2B5EF4-FFF2-40B4-BE49-F238E27FC236}">
              <a16:creationId xmlns="" xmlns:a16="http://schemas.microsoft.com/office/drawing/2014/main" id="{00000000-0008-0000-01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52" name="图片 12" descr="rId1">
          <a:extLst>
            <a:ext uri="{FF2B5EF4-FFF2-40B4-BE49-F238E27FC236}">
              <a16:creationId xmlns="" xmlns:a16="http://schemas.microsoft.com/office/drawing/2014/main" id="{00000000-0008-0000-0100-00007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53" name="图片 12" descr="rId1">
          <a:extLst>
            <a:ext uri="{FF2B5EF4-FFF2-40B4-BE49-F238E27FC236}">
              <a16:creationId xmlns="" xmlns:a16="http://schemas.microsoft.com/office/drawing/2014/main" id="{00000000-0008-0000-0100-00007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54" name="图片 3" descr="rId1">
          <a:extLst>
            <a:ext uri="{FF2B5EF4-FFF2-40B4-BE49-F238E27FC236}">
              <a16:creationId xmlns="" xmlns:a16="http://schemas.microsoft.com/office/drawing/2014/main" id="{00000000-0008-0000-0100-00007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55" name="图片 4" descr="rId1">
          <a:extLst>
            <a:ext uri="{FF2B5EF4-FFF2-40B4-BE49-F238E27FC236}">
              <a16:creationId xmlns="" xmlns:a16="http://schemas.microsoft.com/office/drawing/2014/main" id="{00000000-0008-0000-0100-00007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56" name="图片 3955" descr="rId1">
          <a:extLst>
            <a:ext uri="{FF2B5EF4-FFF2-40B4-BE49-F238E27FC236}">
              <a16:creationId xmlns="" xmlns:a16="http://schemas.microsoft.com/office/drawing/2014/main" id="{00000000-0008-0000-0100-00007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57" name="图片 3956" descr="rId1">
          <a:extLst>
            <a:ext uri="{FF2B5EF4-FFF2-40B4-BE49-F238E27FC236}">
              <a16:creationId xmlns="" xmlns:a16="http://schemas.microsoft.com/office/drawing/2014/main" id="{00000000-0008-0000-0100-00007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58" name="图片 3" descr="rId1">
          <a:extLst>
            <a:ext uri="{FF2B5EF4-FFF2-40B4-BE49-F238E27FC236}">
              <a16:creationId xmlns="" xmlns:a16="http://schemas.microsoft.com/office/drawing/2014/main" id="{00000000-0008-0000-0100-00007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59" name="图片 4" descr="rId1">
          <a:extLst>
            <a:ext uri="{FF2B5EF4-FFF2-40B4-BE49-F238E27FC236}">
              <a16:creationId xmlns="" xmlns:a16="http://schemas.microsoft.com/office/drawing/2014/main" id="{00000000-0008-0000-0100-00007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60" name="图片 3" descr="rId1">
          <a:extLst>
            <a:ext uri="{FF2B5EF4-FFF2-40B4-BE49-F238E27FC236}">
              <a16:creationId xmlns="" xmlns:a16="http://schemas.microsoft.com/office/drawing/2014/main" id="{00000000-0008-0000-0100-00007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61" name="图片 4" descr="rId1">
          <a:extLst>
            <a:ext uri="{FF2B5EF4-FFF2-40B4-BE49-F238E27FC236}">
              <a16:creationId xmlns="" xmlns:a16="http://schemas.microsoft.com/office/drawing/2014/main" id="{00000000-0008-0000-0100-00007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62" name="图片 3" descr="rId1">
          <a:extLst>
            <a:ext uri="{FF2B5EF4-FFF2-40B4-BE49-F238E27FC236}">
              <a16:creationId xmlns="" xmlns:a16="http://schemas.microsoft.com/office/drawing/2014/main" id="{00000000-0008-0000-0100-00007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3963" name="图片 4" descr="rId1">
          <a:extLst>
            <a:ext uri="{FF2B5EF4-FFF2-40B4-BE49-F238E27FC236}">
              <a16:creationId xmlns="" xmlns:a16="http://schemas.microsoft.com/office/drawing/2014/main" id="{00000000-0008-0000-0100-00007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64" name="图片 3" descr="rId1">
          <a:extLst>
            <a:ext uri="{FF2B5EF4-FFF2-40B4-BE49-F238E27FC236}">
              <a16:creationId xmlns="" xmlns:a16="http://schemas.microsoft.com/office/drawing/2014/main" id="{00000000-0008-0000-0100-00007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3965" name="图片 4" descr="rId1">
          <a:extLst>
            <a:ext uri="{FF2B5EF4-FFF2-40B4-BE49-F238E27FC236}">
              <a16:creationId xmlns="" xmlns:a16="http://schemas.microsoft.com/office/drawing/2014/main" id="{00000000-0008-0000-0100-00007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66" name="图片 12" descr="rId1">
          <a:extLst>
            <a:ext uri="{FF2B5EF4-FFF2-40B4-BE49-F238E27FC236}">
              <a16:creationId xmlns="" xmlns:a16="http://schemas.microsoft.com/office/drawing/2014/main" id="{00000000-0008-0000-0100-00007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67" name="图片 12" descr="rId1">
          <a:extLst>
            <a:ext uri="{FF2B5EF4-FFF2-40B4-BE49-F238E27FC236}">
              <a16:creationId xmlns="" xmlns:a16="http://schemas.microsoft.com/office/drawing/2014/main" id="{00000000-0008-0000-0100-00007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68" name="图片 12" descr="rId1">
          <a:extLst>
            <a:ext uri="{FF2B5EF4-FFF2-40B4-BE49-F238E27FC236}">
              <a16:creationId xmlns="" xmlns:a16="http://schemas.microsoft.com/office/drawing/2014/main" id="{00000000-0008-0000-0100-00008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69" name="图片 12" descr="rId1">
          <a:extLst>
            <a:ext uri="{FF2B5EF4-FFF2-40B4-BE49-F238E27FC236}">
              <a16:creationId xmlns="" xmlns:a16="http://schemas.microsoft.com/office/drawing/2014/main" id="{00000000-0008-0000-0100-00008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70" name="图片 12" descr="rId1">
          <a:extLst>
            <a:ext uri="{FF2B5EF4-FFF2-40B4-BE49-F238E27FC236}">
              <a16:creationId xmlns="" xmlns:a16="http://schemas.microsoft.com/office/drawing/2014/main" id="{00000000-0008-0000-0100-00008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71" name="图片 12" descr="rId1">
          <a:extLst>
            <a:ext uri="{FF2B5EF4-FFF2-40B4-BE49-F238E27FC236}">
              <a16:creationId xmlns="" xmlns:a16="http://schemas.microsoft.com/office/drawing/2014/main" id="{00000000-0008-0000-0100-00008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72" name="图片 12" descr="rId1">
          <a:extLst>
            <a:ext uri="{FF2B5EF4-FFF2-40B4-BE49-F238E27FC236}">
              <a16:creationId xmlns="" xmlns:a16="http://schemas.microsoft.com/office/drawing/2014/main" id="{00000000-0008-0000-0100-00008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73" name="图片 12" descr="rId1">
          <a:extLst>
            <a:ext uri="{FF2B5EF4-FFF2-40B4-BE49-F238E27FC236}">
              <a16:creationId xmlns="" xmlns:a16="http://schemas.microsoft.com/office/drawing/2014/main" id="{00000000-0008-0000-0100-00008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74" name="图片 12" descr="rId1">
          <a:extLst>
            <a:ext uri="{FF2B5EF4-FFF2-40B4-BE49-F238E27FC236}">
              <a16:creationId xmlns="" xmlns:a16="http://schemas.microsoft.com/office/drawing/2014/main" id="{00000000-0008-0000-0100-00008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3975" name="图片 12" descr="rId1">
          <a:extLst>
            <a:ext uri="{FF2B5EF4-FFF2-40B4-BE49-F238E27FC236}">
              <a16:creationId xmlns="" xmlns:a16="http://schemas.microsoft.com/office/drawing/2014/main" id="{00000000-0008-0000-0100-00008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976" name="图片 3" descr="rId1">
          <a:extLst>
            <a:ext uri="{FF2B5EF4-FFF2-40B4-BE49-F238E27FC236}">
              <a16:creationId xmlns="" xmlns:a16="http://schemas.microsoft.com/office/drawing/2014/main" id="{00000000-0008-0000-0100-00008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977" name="图片 4" descr="rId1">
          <a:extLst>
            <a:ext uri="{FF2B5EF4-FFF2-40B4-BE49-F238E27FC236}">
              <a16:creationId xmlns="" xmlns:a16="http://schemas.microsoft.com/office/drawing/2014/main" id="{00000000-0008-0000-0100-00008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978" name="图片 3977" descr="rId1">
          <a:extLst>
            <a:ext uri="{FF2B5EF4-FFF2-40B4-BE49-F238E27FC236}">
              <a16:creationId xmlns="" xmlns:a16="http://schemas.microsoft.com/office/drawing/2014/main" id="{00000000-0008-0000-0100-00008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979" name="图片 3978" descr="rId1">
          <a:extLst>
            <a:ext uri="{FF2B5EF4-FFF2-40B4-BE49-F238E27FC236}">
              <a16:creationId xmlns="" xmlns:a16="http://schemas.microsoft.com/office/drawing/2014/main" id="{00000000-0008-0000-0100-00008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980" name="图片 3" descr="rId1">
          <a:extLst>
            <a:ext uri="{FF2B5EF4-FFF2-40B4-BE49-F238E27FC236}">
              <a16:creationId xmlns="" xmlns:a16="http://schemas.microsoft.com/office/drawing/2014/main" id="{00000000-0008-0000-0100-00008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981" name="图片 4" descr="rId1">
          <a:extLst>
            <a:ext uri="{FF2B5EF4-FFF2-40B4-BE49-F238E27FC236}">
              <a16:creationId xmlns="" xmlns:a16="http://schemas.microsoft.com/office/drawing/2014/main" id="{00000000-0008-0000-0100-00008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982" name="图片 3" descr="rId1">
          <a:extLst>
            <a:ext uri="{FF2B5EF4-FFF2-40B4-BE49-F238E27FC236}">
              <a16:creationId xmlns="" xmlns:a16="http://schemas.microsoft.com/office/drawing/2014/main" id="{00000000-0008-0000-0100-00008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983" name="图片 4" descr="rId1">
          <a:extLst>
            <a:ext uri="{FF2B5EF4-FFF2-40B4-BE49-F238E27FC236}">
              <a16:creationId xmlns="" xmlns:a16="http://schemas.microsoft.com/office/drawing/2014/main" id="{00000000-0008-0000-0100-00008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984" name="图片 3" descr="rId1">
          <a:extLst>
            <a:ext uri="{FF2B5EF4-FFF2-40B4-BE49-F238E27FC236}">
              <a16:creationId xmlns="" xmlns:a16="http://schemas.microsoft.com/office/drawing/2014/main" id="{00000000-0008-0000-0100-00009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3985" name="图片 4" descr="rId1">
          <a:extLst>
            <a:ext uri="{FF2B5EF4-FFF2-40B4-BE49-F238E27FC236}">
              <a16:creationId xmlns="" xmlns:a16="http://schemas.microsoft.com/office/drawing/2014/main" id="{00000000-0008-0000-0100-00009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986" name="图片 3" descr="rId1">
          <a:extLst>
            <a:ext uri="{FF2B5EF4-FFF2-40B4-BE49-F238E27FC236}">
              <a16:creationId xmlns="" xmlns:a16="http://schemas.microsoft.com/office/drawing/2014/main" id="{00000000-0008-0000-0100-00009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3987" name="图片 4" descr="rId1">
          <a:extLst>
            <a:ext uri="{FF2B5EF4-FFF2-40B4-BE49-F238E27FC236}">
              <a16:creationId xmlns="" xmlns:a16="http://schemas.microsoft.com/office/drawing/2014/main" id="{00000000-0008-0000-0100-00009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988" name="图片 12" descr="rId1">
          <a:extLst>
            <a:ext uri="{FF2B5EF4-FFF2-40B4-BE49-F238E27FC236}">
              <a16:creationId xmlns="" xmlns:a16="http://schemas.microsoft.com/office/drawing/2014/main" id="{00000000-0008-0000-0100-00009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989" name="图片 12" descr="rId1">
          <a:extLst>
            <a:ext uri="{FF2B5EF4-FFF2-40B4-BE49-F238E27FC236}">
              <a16:creationId xmlns="" xmlns:a16="http://schemas.microsoft.com/office/drawing/2014/main" id="{00000000-0008-0000-0100-00009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990" name="图片 12" descr="rId1">
          <a:extLst>
            <a:ext uri="{FF2B5EF4-FFF2-40B4-BE49-F238E27FC236}">
              <a16:creationId xmlns="" xmlns:a16="http://schemas.microsoft.com/office/drawing/2014/main" id="{00000000-0008-0000-0100-00009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991" name="图片 12" descr="rId1">
          <a:extLst>
            <a:ext uri="{FF2B5EF4-FFF2-40B4-BE49-F238E27FC236}">
              <a16:creationId xmlns="" xmlns:a16="http://schemas.microsoft.com/office/drawing/2014/main" id="{00000000-0008-0000-01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992" name="图片 12" descr="rId1">
          <a:extLst>
            <a:ext uri="{FF2B5EF4-FFF2-40B4-BE49-F238E27FC236}">
              <a16:creationId xmlns="" xmlns:a16="http://schemas.microsoft.com/office/drawing/2014/main" id="{00000000-0008-0000-0100-00009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993" name="图片 12" descr="rId1">
          <a:extLst>
            <a:ext uri="{FF2B5EF4-FFF2-40B4-BE49-F238E27FC236}">
              <a16:creationId xmlns="" xmlns:a16="http://schemas.microsoft.com/office/drawing/2014/main" id="{00000000-0008-0000-0100-00009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994" name="图片 12" descr="rId1">
          <a:extLst>
            <a:ext uri="{FF2B5EF4-FFF2-40B4-BE49-F238E27FC236}">
              <a16:creationId xmlns="" xmlns:a16="http://schemas.microsoft.com/office/drawing/2014/main" id="{00000000-0008-0000-0100-00009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995" name="图片 12" descr="rId1">
          <a:extLst>
            <a:ext uri="{FF2B5EF4-FFF2-40B4-BE49-F238E27FC236}">
              <a16:creationId xmlns="" xmlns:a16="http://schemas.microsoft.com/office/drawing/2014/main" id="{00000000-0008-0000-0100-00009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996" name="图片 12" descr="rId1">
          <a:extLst>
            <a:ext uri="{FF2B5EF4-FFF2-40B4-BE49-F238E27FC236}">
              <a16:creationId xmlns="" xmlns:a16="http://schemas.microsoft.com/office/drawing/2014/main" id="{00000000-0008-0000-0100-00009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997" name="图片 12" descr="rId1">
          <a:extLst>
            <a:ext uri="{FF2B5EF4-FFF2-40B4-BE49-F238E27FC236}">
              <a16:creationId xmlns="" xmlns:a16="http://schemas.microsoft.com/office/drawing/2014/main" id="{00000000-0008-0000-01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998" name="图片 3" descr="rId1">
          <a:extLst>
            <a:ext uri="{FF2B5EF4-FFF2-40B4-BE49-F238E27FC236}">
              <a16:creationId xmlns="" xmlns:a16="http://schemas.microsoft.com/office/drawing/2014/main" id="{00000000-0008-0000-0100-00009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3999" name="图片 4" descr="rId1">
          <a:extLst>
            <a:ext uri="{FF2B5EF4-FFF2-40B4-BE49-F238E27FC236}">
              <a16:creationId xmlns="" xmlns:a16="http://schemas.microsoft.com/office/drawing/2014/main" id="{00000000-0008-0000-0100-00009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000" name="图片 3999" descr="rId1">
          <a:extLst>
            <a:ext uri="{FF2B5EF4-FFF2-40B4-BE49-F238E27FC236}">
              <a16:creationId xmlns="" xmlns:a16="http://schemas.microsoft.com/office/drawing/2014/main" id="{00000000-0008-0000-01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001" name="图片 4000" descr="rId1">
          <a:extLst>
            <a:ext uri="{FF2B5EF4-FFF2-40B4-BE49-F238E27FC236}">
              <a16:creationId xmlns="" xmlns:a16="http://schemas.microsoft.com/office/drawing/2014/main" id="{00000000-0008-0000-0100-0000A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002" name="图片 3" descr="rId1">
          <a:extLst>
            <a:ext uri="{FF2B5EF4-FFF2-40B4-BE49-F238E27FC236}">
              <a16:creationId xmlns="" xmlns:a16="http://schemas.microsoft.com/office/drawing/2014/main" id="{00000000-0008-0000-0100-0000A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003" name="图片 4" descr="rId1">
          <a:extLst>
            <a:ext uri="{FF2B5EF4-FFF2-40B4-BE49-F238E27FC236}">
              <a16:creationId xmlns="" xmlns:a16="http://schemas.microsoft.com/office/drawing/2014/main" id="{00000000-0008-0000-0100-0000A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004" name="图片 3" descr="rId1">
          <a:extLst>
            <a:ext uri="{FF2B5EF4-FFF2-40B4-BE49-F238E27FC236}">
              <a16:creationId xmlns="" xmlns:a16="http://schemas.microsoft.com/office/drawing/2014/main" id="{00000000-0008-0000-0100-0000A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005" name="图片 4" descr="rId1">
          <a:extLst>
            <a:ext uri="{FF2B5EF4-FFF2-40B4-BE49-F238E27FC236}">
              <a16:creationId xmlns="" xmlns:a16="http://schemas.microsoft.com/office/drawing/2014/main" id="{00000000-0008-0000-0100-0000A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006" name="图片 3" descr="rId1">
          <a:extLst>
            <a:ext uri="{FF2B5EF4-FFF2-40B4-BE49-F238E27FC236}">
              <a16:creationId xmlns="" xmlns:a16="http://schemas.microsoft.com/office/drawing/2014/main" id="{00000000-0008-0000-0100-0000A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4007" name="图片 4" descr="rId1">
          <a:extLst>
            <a:ext uri="{FF2B5EF4-FFF2-40B4-BE49-F238E27FC236}">
              <a16:creationId xmlns="" xmlns:a16="http://schemas.microsoft.com/office/drawing/2014/main" id="{00000000-0008-0000-0100-0000A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008" name="图片 3" descr="rId1">
          <a:extLst>
            <a:ext uri="{FF2B5EF4-FFF2-40B4-BE49-F238E27FC236}">
              <a16:creationId xmlns="" xmlns:a16="http://schemas.microsoft.com/office/drawing/2014/main" id="{00000000-0008-0000-0100-0000A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4009" name="图片 4" descr="rId1">
          <a:extLst>
            <a:ext uri="{FF2B5EF4-FFF2-40B4-BE49-F238E27FC236}">
              <a16:creationId xmlns="" xmlns:a16="http://schemas.microsoft.com/office/drawing/2014/main" id="{00000000-0008-0000-01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010" name="图片 12" descr="rId1">
          <a:extLst>
            <a:ext uri="{FF2B5EF4-FFF2-40B4-BE49-F238E27FC236}">
              <a16:creationId xmlns="" xmlns:a16="http://schemas.microsoft.com/office/drawing/2014/main" id="{00000000-0008-0000-0100-0000A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011" name="图片 12" descr="rId1">
          <a:extLst>
            <a:ext uri="{FF2B5EF4-FFF2-40B4-BE49-F238E27FC236}">
              <a16:creationId xmlns="" xmlns:a16="http://schemas.microsoft.com/office/drawing/2014/main" id="{00000000-0008-0000-0100-0000A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012" name="图片 12" descr="rId1">
          <a:extLst>
            <a:ext uri="{FF2B5EF4-FFF2-40B4-BE49-F238E27FC236}">
              <a16:creationId xmlns="" xmlns:a16="http://schemas.microsoft.com/office/drawing/2014/main" id="{00000000-0008-0000-01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013" name="图片 12" descr="rId1">
          <a:extLst>
            <a:ext uri="{FF2B5EF4-FFF2-40B4-BE49-F238E27FC236}">
              <a16:creationId xmlns="" xmlns:a16="http://schemas.microsoft.com/office/drawing/2014/main" id="{00000000-0008-0000-0100-0000A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014" name="图片 12" descr="rId1">
          <a:extLst>
            <a:ext uri="{FF2B5EF4-FFF2-40B4-BE49-F238E27FC236}">
              <a16:creationId xmlns="" xmlns:a16="http://schemas.microsoft.com/office/drawing/2014/main" id="{00000000-0008-0000-0100-0000A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015" name="图片 12" descr="rId1">
          <a:extLst>
            <a:ext uri="{FF2B5EF4-FFF2-40B4-BE49-F238E27FC236}">
              <a16:creationId xmlns="" xmlns:a16="http://schemas.microsoft.com/office/drawing/2014/main" id="{00000000-0008-0000-0100-0000A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016" name="图片 12" descr="rId1">
          <a:extLst>
            <a:ext uri="{FF2B5EF4-FFF2-40B4-BE49-F238E27FC236}">
              <a16:creationId xmlns="" xmlns:a16="http://schemas.microsoft.com/office/drawing/2014/main" id="{00000000-0008-0000-0100-0000B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017" name="图片 12" descr="rId1">
          <a:extLst>
            <a:ext uri="{FF2B5EF4-FFF2-40B4-BE49-F238E27FC236}">
              <a16:creationId xmlns="" xmlns:a16="http://schemas.microsoft.com/office/drawing/2014/main" id="{00000000-0008-0000-0100-0000B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018" name="图片 12" descr="rId1">
          <a:extLst>
            <a:ext uri="{FF2B5EF4-FFF2-40B4-BE49-F238E27FC236}">
              <a16:creationId xmlns="" xmlns:a16="http://schemas.microsoft.com/office/drawing/2014/main" id="{00000000-0008-0000-0100-0000B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019" name="图片 12" descr="rId1">
          <a:extLst>
            <a:ext uri="{FF2B5EF4-FFF2-40B4-BE49-F238E27FC236}">
              <a16:creationId xmlns="" xmlns:a16="http://schemas.microsoft.com/office/drawing/2014/main" id="{00000000-0008-0000-0100-0000B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20" name="图片 3" descr="rId1">
          <a:extLst>
            <a:ext uri="{FF2B5EF4-FFF2-40B4-BE49-F238E27FC236}">
              <a16:creationId xmlns="" xmlns:a16="http://schemas.microsoft.com/office/drawing/2014/main" id="{00000000-0008-0000-0100-0000B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21" name="图片 4" descr="rId1">
          <a:extLst>
            <a:ext uri="{FF2B5EF4-FFF2-40B4-BE49-F238E27FC236}">
              <a16:creationId xmlns="" xmlns:a16="http://schemas.microsoft.com/office/drawing/2014/main" id="{00000000-0008-0000-0100-0000B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22" name="图片 4021" descr="rId1">
          <a:extLst>
            <a:ext uri="{FF2B5EF4-FFF2-40B4-BE49-F238E27FC236}">
              <a16:creationId xmlns="" xmlns:a16="http://schemas.microsoft.com/office/drawing/2014/main" id="{00000000-0008-0000-0100-0000B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23" name="图片 4022" descr="rId1">
          <a:extLst>
            <a:ext uri="{FF2B5EF4-FFF2-40B4-BE49-F238E27FC236}">
              <a16:creationId xmlns="" xmlns:a16="http://schemas.microsoft.com/office/drawing/2014/main" id="{00000000-0008-0000-0100-0000B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24" name="图片 3" descr="rId1">
          <a:extLst>
            <a:ext uri="{FF2B5EF4-FFF2-40B4-BE49-F238E27FC236}">
              <a16:creationId xmlns="" xmlns:a16="http://schemas.microsoft.com/office/drawing/2014/main" id="{00000000-0008-0000-0100-0000B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25" name="图片 4" descr="rId1">
          <a:extLst>
            <a:ext uri="{FF2B5EF4-FFF2-40B4-BE49-F238E27FC236}">
              <a16:creationId xmlns="" xmlns:a16="http://schemas.microsoft.com/office/drawing/2014/main" id="{00000000-0008-0000-0100-0000B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26" name="图片 3" descr="rId1">
          <a:extLst>
            <a:ext uri="{FF2B5EF4-FFF2-40B4-BE49-F238E27FC236}">
              <a16:creationId xmlns="" xmlns:a16="http://schemas.microsoft.com/office/drawing/2014/main" id="{00000000-0008-0000-0100-0000B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27" name="图片 4" descr="rId1">
          <a:extLst>
            <a:ext uri="{FF2B5EF4-FFF2-40B4-BE49-F238E27FC236}">
              <a16:creationId xmlns="" xmlns:a16="http://schemas.microsoft.com/office/drawing/2014/main" id="{00000000-0008-0000-0100-0000B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28" name="图片 3" descr="rId1">
          <a:extLst>
            <a:ext uri="{FF2B5EF4-FFF2-40B4-BE49-F238E27FC236}">
              <a16:creationId xmlns="" xmlns:a16="http://schemas.microsoft.com/office/drawing/2014/main" id="{00000000-0008-0000-0100-0000B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029" name="图片 4" descr="rId1">
          <a:extLst>
            <a:ext uri="{FF2B5EF4-FFF2-40B4-BE49-F238E27FC236}">
              <a16:creationId xmlns="" xmlns:a16="http://schemas.microsoft.com/office/drawing/2014/main" id="{00000000-0008-0000-0100-0000B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30" name="图片 3" descr="rId1">
          <a:extLst>
            <a:ext uri="{FF2B5EF4-FFF2-40B4-BE49-F238E27FC236}">
              <a16:creationId xmlns="" xmlns:a16="http://schemas.microsoft.com/office/drawing/2014/main" id="{00000000-0008-0000-0100-0000B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031" name="图片 4" descr="rId1">
          <a:extLst>
            <a:ext uri="{FF2B5EF4-FFF2-40B4-BE49-F238E27FC236}">
              <a16:creationId xmlns="" xmlns:a16="http://schemas.microsoft.com/office/drawing/2014/main" id="{00000000-0008-0000-0100-0000B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32" name="图片 12" descr="rId1">
          <a:extLst>
            <a:ext uri="{FF2B5EF4-FFF2-40B4-BE49-F238E27FC236}">
              <a16:creationId xmlns="" xmlns:a16="http://schemas.microsoft.com/office/drawing/2014/main" id="{00000000-0008-0000-0100-0000C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33" name="图片 12" descr="rId1">
          <a:extLst>
            <a:ext uri="{FF2B5EF4-FFF2-40B4-BE49-F238E27FC236}">
              <a16:creationId xmlns="" xmlns:a16="http://schemas.microsoft.com/office/drawing/2014/main" id="{00000000-0008-0000-0100-0000C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34" name="图片 12" descr="rId1">
          <a:extLst>
            <a:ext uri="{FF2B5EF4-FFF2-40B4-BE49-F238E27FC236}">
              <a16:creationId xmlns="" xmlns:a16="http://schemas.microsoft.com/office/drawing/2014/main" id="{00000000-0008-0000-0100-0000C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35" name="图片 12" descr="rId1">
          <a:extLst>
            <a:ext uri="{FF2B5EF4-FFF2-40B4-BE49-F238E27FC236}">
              <a16:creationId xmlns="" xmlns:a16="http://schemas.microsoft.com/office/drawing/2014/main" id="{00000000-0008-0000-0100-0000C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36" name="图片 12" descr="rId1">
          <a:extLst>
            <a:ext uri="{FF2B5EF4-FFF2-40B4-BE49-F238E27FC236}">
              <a16:creationId xmlns="" xmlns:a16="http://schemas.microsoft.com/office/drawing/2014/main" id="{00000000-0008-0000-0100-0000C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37" name="图片 12" descr="rId1">
          <a:extLst>
            <a:ext uri="{FF2B5EF4-FFF2-40B4-BE49-F238E27FC236}">
              <a16:creationId xmlns="" xmlns:a16="http://schemas.microsoft.com/office/drawing/2014/main" id="{00000000-0008-0000-0100-0000C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38" name="图片 12" descr="rId1">
          <a:extLst>
            <a:ext uri="{FF2B5EF4-FFF2-40B4-BE49-F238E27FC236}">
              <a16:creationId xmlns="" xmlns:a16="http://schemas.microsoft.com/office/drawing/2014/main" id="{00000000-0008-0000-0100-0000C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39" name="图片 12" descr="rId1">
          <a:extLst>
            <a:ext uri="{FF2B5EF4-FFF2-40B4-BE49-F238E27FC236}">
              <a16:creationId xmlns="" xmlns:a16="http://schemas.microsoft.com/office/drawing/2014/main" id="{00000000-0008-0000-0100-0000C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40" name="图片 12" descr="rId1">
          <a:extLst>
            <a:ext uri="{FF2B5EF4-FFF2-40B4-BE49-F238E27FC236}">
              <a16:creationId xmlns="" xmlns:a16="http://schemas.microsoft.com/office/drawing/2014/main" id="{00000000-0008-0000-0100-0000C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41" name="图片 12" descr="rId1">
          <a:extLst>
            <a:ext uri="{FF2B5EF4-FFF2-40B4-BE49-F238E27FC236}">
              <a16:creationId xmlns="" xmlns:a16="http://schemas.microsoft.com/office/drawing/2014/main" id="{00000000-0008-0000-0100-0000C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42" name="图片 3" descr="rId1">
          <a:extLst>
            <a:ext uri="{FF2B5EF4-FFF2-40B4-BE49-F238E27FC236}">
              <a16:creationId xmlns="" xmlns:a16="http://schemas.microsoft.com/office/drawing/2014/main" id="{00000000-0008-0000-0100-0000C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43" name="图片 4" descr="rId1">
          <a:extLst>
            <a:ext uri="{FF2B5EF4-FFF2-40B4-BE49-F238E27FC236}">
              <a16:creationId xmlns="" xmlns:a16="http://schemas.microsoft.com/office/drawing/2014/main" id="{00000000-0008-0000-0100-0000C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44" name="图片 4043" descr="rId1">
          <a:extLst>
            <a:ext uri="{FF2B5EF4-FFF2-40B4-BE49-F238E27FC236}">
              <a16:creationId xmlns="" xmlns:a16="http://schemas.microsoft.com/office/drawing/2014/main" id="{00000000-0008-0000-0100-0000C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45" name="图片 4044" descr="rId1">
          <a:extLst>
            <a:ext uri="{FF2B5EF4-FFF2-40B4-BE49-F238E27FC236}">
              <a16:creationId xmlns="" xmlns:a16="http://schemas.microsoft.com/office/drawing/2014/main" id="{00000000-0008-0000-0100-0000C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46" name="图片 3" descr="rId1">
          <a:extLst>
            <a:ext uri="{FF2B5EF4-FFF2-40B4-BE49-F238E27FC236}">
              <a16:creationId xmlns="" xmlns:a16="http://schemas.microsoft.com/office/drawing/2014/main" id="{00000000-0008-0000-0100-0000C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47" name="图片 4" descr="rId1">
          <a:extLst>
            <a:ext uri="{FF2B5EF4-FFF2-40B4-BE49-F238E27FC236}">
              <a16:creationId xmlns="" xmlns:a16="http://schemas.microsoft.com/office/drawing/2014/main" id="{00000000-0008-0000-0100-0000C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48" name="图片 3" descr="rId1">
          <a:extLst>
            <a:ext uri="{FF2B5EF4-FFF2-40B4-BE49-F238E27FC236}">
              <a16:creationId xmlns="" xmlns:a16="http://schemas.microsoft.com/office/drawing/2014/main" id="{00000000-0008-0000-0100-0000D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49" name="图片 4" descr="rId1">
          <a:extLst>
            <a:ext uri="{FF2B5EF4-FFF2-40B4-BE49-F238E27FC236}">
              <a16:creationId xmlns="" xmlns:a16="http://schemas.microsoft.com/office/drawing/2014/main" id="{00000000-0008-0000-0100-0000D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50" name="图片 3" descr="rId1">
          <a:extLst>
            <a:ext uri="{FF2B5EF4-FFF2-40B4-BE49-F238E27FC236}">
              <a16:creationId xmlns="" xmlns:a16="http://schemas.microsoft.com/office/drawing/2014/main" id="{00000000-0008-0000-0100-0000D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051" name="图片 4" descr="rId1">
          <a:extLst>
            <a:ext uri="{FF2B5EF4-FFF2-40B4-BE49-F238E27FC236}">
              <a16:creationId xmlns="" xmlns:a16="http://schemas.microsoft.com/office/drawing/2014/main" id="{00000000-0008-0000-0100-0000D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52" name="图片 3" descr="rId1">
          <a:extLst>
            <a:ext uri="{FF2B5EF4-FFF2-40B4-BE49-F238E27FC236}">
              <a16:creationId xmlns="" xmlns:a16="http://schemas.microsoft.com/office/drawing/2014/main" id="{00000000-0008-0000-0100-0000D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053" name="图片 4" descr="rId1">
          <a:extLst>
            <a:ext uri="{FF2B5EF4-FFF2-40B4-BE49-F238E27FC236}">
              <a16:creationId xmlns="" xmlns:a16="http://schemas.microsoft.com/office/drawing/2014/main" id="{00000000-0008-0000-0100-0000D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54" name="图片 12" descr="rId1">
          <a:extLst>
            <a:ext uri="{FF2B5EF4-FFF2-40B4-BE49-F238E27FC236}">
              <a16:creationId xmlns="" xmlns:a16="http://schemas.microsoft.com/office/drawing/2014/main" id="{00000000-0008-0000-0100-0000D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55" name="图片 12" descr="rId1">
          <a:extLst>
            <a:ext uri="{FF2B5EF4-FFF2-40B4-BE49-F238E27FC236}">
              <a16:creationId xmlns="" xmlns:a16="http://schemas.microsoft.com/office/drawing/2014/main" id="{00000000-0008-0000-0100-0000D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56" name="图片 12" descr="rId1">
          <a:extLst>
            <a:ext uri="{FF2B5EF4-FFF2-40B4-BE49-F238E27FC236}">
              <a16:creationId xmlns="" xmlns:a16="http://schemas.microsoft.com/office/drawing/2014/main" id="{00000000-0008-0000-0100-0000D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57" name="图片 12" descr="rId1">
          <a:extLst>
            <a:ext uri="{FF2B5EF4-FFF2-40B4-BE49-F238E27FC236}">
              <a16:creationId xmlns="" xmlns:a16="http://schemas.microsoft.com/office/drawing/2014/main" id="{00000000-0008-0000-0100-0000D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58" name="图片 12" descr="rId1">
          <a:extLst>
            <a:ext uri="{FF2B5EF4-FFF2-40B4-BE49-F238E27FC236}">
              <a16:creationId xmlns="" xmlns:a16="http://schemas.microsoft.com/office/drawing/2014/main" id="{00000000-0008-0000-0100-0000D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59" name="图片 12" descr="rId1">
          <a:extLst>
            <a:ext uri="{FF2B5EF4-FFF2-40B4-BE49-F238E27FC236}">
              <a16:creationId xmlns="" xmlns:a16="http://schemas.microsoft.com/office/drawing/2014/main" id="{00000000-0008-0000-0100-0000D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60" name="图片 12" descr="rId1">
          <a:extLst>
            <a:ext uri="{FF2B5EF4-FFF2-40B4-BE49-F238E27FC236}">
              <a16:creationId xmlns="" xmlns:a16="http://schemas.microsoft.com/office/drawing/2014/main" id="{00000000-0008-0000-0100-0000D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61" name="图片 12" descr="rId1">
          <a:extLst>
            <a:ext uri="{FF2B5EF4-FFF2-40B4-BE49-F238E27FC236}">
              <a16:creationId xmlns="" xmlns:a16="http://schemas.microsoft.com/office/drawing/2014/main" id="{00000000-0008-0000-0100-0000D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62" name="图片 12" descr="rId1">
          <a:extLst>
            <a:ext uri="{FF2B5EF4-FFF2-40B4-BE49-F238E27FC236}">
              <a16:creationId xmlns="" xmlns:a16="http://schemas.microsoft.com/office/drawing/2014/main" id="{00000000-0008-0000-0100-0000D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63" name="图片 12" descr="rId1">
          <a:extLst>
            <a:ext uri="{FF2B5EF4-FFF2-40B4-BE49-F238E27FC236}">
              <a16:creationId xmlns="" xmlns:a16="http://schemas.microsoft.com/office/drawing/2014/main" id="{00000000-0008-0000-0100-0000D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64" name="图片 3" descr="rId1">
          <a:extLst>
            <a:ext uri="{FF2B5EF4-FFF2-40B4-BE49-F238E27FC236}">
              <a16:creationId xmlns="" xmlns:a16="http://schemas.microsoft.com/office/drawing/2014/main" id="{00000000-0008-0000-0100-0000E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65" name="图片 4" descr="rId1">
          <a:extLst>
            <a:ext uri="{FF2B5EF4-FFF2-40B4-BE49-F238E27FC236}">
              <a16:creationId xmlns="" xmlns:a16="http://schemas.microsoft.com/office/drawing/2014/main" id="{00000000-0008-0000-0100-0000E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66" name="图片 4065" descr="rId1">
          <a:extLst>
            <a:ext uri="{FF2B5EF4-FFF2-40B4-BE49-F238E27FC236}">
              <a16:creationId xmlns="" xmlns:a16="http://schemas.microsoft.com/office/drawing/2014/main" id="{00000000-0008-0000-0100-0000E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67" name="图片 4066" descr="rId1">
          <a:extLst>
            <a:ext uri="{FF2B5EF4-FFF2-40B4-BE49-F238E27FC236}">
              <a16:creationId xmlns="" xmlns:a16="http://schemas.microsoft.com/office/drawing/2014/main" id="{00000000-0008-0000-0100-0000E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68" name="图片 3" descr="rId1">
          <a:extLst>
            <a:ext uri="{FF2B5EF4-FFF2-40B4-BE49-F238E27FC236}">
              <a16:creationId xmlns="" xmlns:a16="http://schemas.microsoft.com/office/drawing/2014/main" id="{00000000-0008-0000-0100-0000E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69" name="图片 4" descr="rId1">
          <a:extLst>
            <a:ext uri="{FF2B5EF4-FFF2-40B4-BE49-F238E27FC236}">
              <a16:creationId xmlns="" xmlns:a16="http://schemas.microsoft.com/office/drawing/2014/main" id="{00000000-0008-0000-0100-0000E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70" name="图片 3" descr="rId1">
          <a:extLst>
            <a:ext uri="{FF2B5EF4-FFF2-40B4-BE49-F238E27FC236}">
              <a16:creationId xmlns="" xmlns:a16="http://schemas.microsoft.com/office/drawing/2014/main" id="{00000000-0008-0000-0100-0000E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71" name="图片 4" descr="rId1">
          <a:extLst>
            <a:ext uri="{FF2B5EF4-FFF2-40B4-BE49-F238E27FC236}">
              <a16:creationId xmlns="" xmlns:a16="http://schemas.microsoft.com/office/drawing/2014/main" id="{00000000-0008-0000-0100-0000E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72" name="图片 3" descr="rId1">
          <a:extLst>
            <a:ext uri="{FF2B5EF4-FFF2-40B4-BE49-F238E27FC236}">
              <a16:creationId xmlns="" xmlns:a16="http://schemas.microsoft.com/office/drawing/2014/main" id="{00000000-0008-0000-0100-0000E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073" name="图片 4" descr="rId1">
          <a:extLst>
            <a:ext uri="{FF2B5EF4-FFF2-40B4-BE49-F238E27FC236}">
              <a16:creationId xmlns="" xmlns:a16="http://schemas.microsoft.com/office/drawing/2014/main" id="{00000000-0008-0000-0100-0000E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74" name="图片 3" descr="rId1">
          <a:extLst>
            <a:ext uri="{FF2B5EF4-FFF2-40B4-BE49-F238E27FC236}">
              <a16:creationId xmlns="" xmlns:a16="http://schemas.microsoft.com/office/drawing/2014/main" id="{00000000-0008-0000-0100-0000E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075" name="图片 4" descr="rId1">
          <a:extLst>
            <a:ext uri="{FF2B5EF4-FFF2-40B4-BE49-F238E27FC236}">
              <a16:creationId xmlns="" xmlns:a16="http://schemas.microsoft.com/office/drawing/2014/main" id="{00000000-0008-0000-0100-0000E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76" name="图片 12" descr="rId1">
          <a:extLst>
            <a:ext uri="{FF2B5EF4-FFF2-40B4-BE49-F238E27FC236}">
              <a16:creationId xmlns="" xmlns:a16="http://schemas.microsoft.com/office/drawing/2014/main" id="{00000000-0008-0000-0100-0000E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77" name="图片 12" descr="rId1">
          <a:extLst>
            <a:ext uri="{FF2B5EF4-FFF2-40B4-BE49-F238E27FC236}">
              <a16:creationId xmlns="" xmlns:a16="http://schemas.microsoft.com/office/drawing/2014/main" id="{00000000-0008-0000-0100-0000E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78" name="图片 12" descr="rId1">
          <a:extLst>
            <a:ext uri="{FF2B5EF4-FFF2-40B4-BE49-F238E27FC236}">
              <a16:creationId xmlns="" xmlns:a16="http://schemas.microsoft.com/office/drawing/2014/main" id="{00000000-0008-0000-0100-0000E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79" name="图片 12" descr="rId1">
          <a:extLst>
            <a:ext uri="{FF2B5EF4-FFF2-40B4-BE49-F238E27FC236}">
              <a16:creationId xmlns="" xmlns:a16="http://schemas.microsoft.com/office/drawing/2014/main" id="{00000000-0008-0000-0100-0000E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80" name="图片 12" descr="rId1">
          <a:extLst>
            <a:ext uri="{FF2B5EF4-FFF2-40B4-BE49-F238E27FC236}">
              <a16:creationId xmlns="" xmlns:a16="http://schemas.microsoft.com/office/drawing/2014/main" id="{00000000-0008-0000-0100-0000F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81" name="图片 12" descr="rId1">
          <a:extLst>
            <a:ext uri="{FF2B5EF4-FFF2-40B4-BE49-F238E27FC236}">
              <a16:creationId xmlns="" xmlns:a16="http://schemas.microsoft.com/office/drawing/2014/main" id="{00000000-0008-0000-0100-0000F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82" name="图片 12" descr="rId1">
          <a:extLst>
            <a:ext uri="{FF2B5EF4-FFF2-40B4-BE49-F238E27FC236}">
              <a16:creationId xmlns="" xmlns:a16="http://schemas.microsoft.com/office/drawing/2014/main" id="{00000000-0008-0000-0100-0000F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83" name="图片 12" descr="rId1">
          <a:extLst>
            <a:ext uri="{FF2B5EF4-FFF2-40B4-BE49-F238E27FC236}">
              <a16:creationId xmlns="" xmlns:a16="http://schemas.microsoft.com/office/drawing/2014/main" id="{00000000-0008-0000-0100-0000F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84" name="图片 12" descr="rId1">
          <a:extLst>
            <a:ext uri="{FF2B5EF4-FFF2-40B4-BE49-F238E27FC236}">
              <a16:creationId xmlns="" xmlns:a16="http://schemas.microsoft.com/office/drawing/2014/main" id="{00000000-0008-0000-0100-0000F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85" name="图片 12" descr="rId1">
          <a:extLst>
            <a:ext uri="{FF2B5EF4-FFF2-40B4-BE49-F238E27FC236}">
              <a16:creationId xmlns="" xmlns:a16="http://schemas.microsoft.com/office/drawing/2014/main" id="{00000000-0008-0000-0100-0000F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86" name="图片 3" descr="rId1">
          <a:extLst>
            <a:ext uri="{FF2B5EF4-FFF2-40B4-BE49-F238E27FC236}">
              <a16:creationId xmlns="" xmlns:a16="http://schemas.microsoft.com/office/drawing/2014/main" id="{00000000-0008-0000-0100-0000F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87" name="图片 4" descr="rId1">
          <a:extLst>
            <a:ext uri="{FF2B5EF4-FFF2-40B4-BE49-F238E27FC236}">
              <a16:creationId xmlns="" xmlns:a16="http://schemas.microsoft.com/office/drawing/2014/main" id="{00000000-0008-0000-0100-0000F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88" name="图片 4087" descr="rId1">
          <a:extLst>
            <a:ext uri="{FF2B5EF4-FFF2-40B4-BE49-F238E27FC236}">
              <a16:creationId xmlns="" xmlns:a16="http://schemas.microsoft.com/office/drawing/2014/main" id="{00000000-0008-0000-0100-0000F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89" name="图片 4088" descr="rId1">
          <a:extLst>
            <a:ext uri="{FF2B5EF4-FFF2-40B4-BE49-F238E27FC236}">
              <a16:creationId xmlns="" xmlns:a16="http://schemas.microsoft.com/office/drawing/2014/main" id="{00000000-0008-0000-0100-0000F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90" name="图片 3" descr="rId1">
          <a:extLst>
            <a:ext uri="{FF2B5EF4-FFF2-40B4-BE49-F238E27FC236}">
              <a16:creationId xmlns="" xmlns:a16="http://schemas.microsoft.com/office/drawing/2014/main" id="{00000000-0008-0000-0100-0000F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91" name="图片 4" descr="rId1">
          <a:extLst>
            <a:ext uri="{FF2B5EF4-FFF2-40B4-BE49-F238E27FC236}">
              <a16:creationId xmlns="" xmlns:a16="http://schemas.microsoft.com/office/drawing/2014/main" id="{00000000-0008-0000-0100-0000F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92" name="图片 3" descr="rId1">
          <a:extLst>
            <a:ext uri="{FF2B5EF4-FFF2-40B4-BE49-F238E27FC236}">
              <a16:creationId xmlns="" xmlns:a16="http://schemas.microsoft.com/office/drawing/2014/main" id="{00000000-0008-0000-01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93" name="图片 4" descr="rId1">
          <a:extLst>
            <a:ext uri="{FF2B5EF4-FFF2-40B4-BE49-F238E27FC236}">
              <a16:creationId xmlns="" xmlns:a16="http://schemas.microsoft.com/office/drawing/2014/main" id="{00000000-0008-0000-0100-0000F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94" name="图片 3" descr="rId1">
          <a:extLst>
            <a:ext uri="{FF2B5EF4-FFF2-40B4-BE49-F238E27FC236}">
              <a16:creationId xmlns="" xmlns:a16="http://schemas.microsoft.com/office/drawing/2014/main" id="{00000000-0008-0000-0100-0000F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095" name="图片 4" descr="rId1">
          <a:extLst>
            <a:ext uri="{FF2B5EF4-FFF2-40B4-BE49-F238E27FC236}">
              <a16:creationId xmlns="" xmlns:a16="http://schemas.microsoft.com/office/drawing/2014/main" id="{00000000-0008-0000-0100-0000F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96" name="图片 3" descr="rId1">
          <a:extLst>
            <a:ext uri="{FF2B5EF4-FFF2-40B4-BE49-F238E27FC236}">
              <a16:creationId xmlns="" xmlns:a16="http://schemas.microsoft.com/office/drawing/2014/main" id="{00000000-0008-0000-0100-00000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097" name="图片 4" descr="rId1">
          <a:extLst>
            <a:ext uri="{FF2B5EF4-FFF2-40B4-BE49-F238E27FC236}">
              <a16:creationId xmlns="" xmlns:a16="http://schemas.microsoft.com/office/drawing/2014/main" id="{00000000-0008-0000-01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98" name="图片 12" descr="rId1">
          <a:extLst>
            <a:ext uri="{FF2B5EF4-FFF2-40B4-BE49-F238E27FC236}">
              <a16:creationId xmlns="" xmlns:a16="http://schemas.microsoft.com/office/drawing/2014/main" id="{00000000-0008-0000-0100-00000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099" name="图片 12" descr="rId1">
          <a:extLst>
            <a:ext uri="{FF2B5EF4-FFF2-40B4-BE49-F238E27FC236}">
              <a16:creationId xmlns="" xmlns:a16="http://schemas.microsoft.com/office/drawing/2014/main" id="{00000000-0008-0000-0100-00000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00" name="图片 12" descr="rId1">
          <a:extLst>
            <a:ext uri="{FF2B5EF4-FFF2-40B4-BE49-F238E27FC236}">
              <a16:creationId xmlns="" xmlns:a16="http://schemas.microsoft.com/office/drawing/2014/main" id="{00000000-0008-0000-0100-00000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01" name="图片 12" descr="rId1">
          <a:extLst>
            <a:ext uri="{FF2B5EF4-FFF2-40B4-BE49-F238E27FC236}">
              <a16:creationId xmlns="" xmlns:a16="http://schemas.microsoft.com/office/drawing/2014/main" id="{00000000-0008-0000-0100-00000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02" name="图片 12" descr="rId1">
          <a:extLst>
            <a:ext uri="{FF2B5EF4-FFF2-40B4-BE49-F238E27FC236}">
              <a16:creationId xmlns="" xmlns:a16="http://schemas.microsoft.com/office/drawing/2014/main" id="{00000000-0008-0000-0100-00000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03" name="图片 12" descr="rId1">
          <a:extLst>
            <a:ext uri="{FF2B5EF4-FFF2-40B4-BE49-F238E27FC236}">
              <a16:creationId xmlns="" xmlns:a16="http://schemas.microsoft.com/office/drawing/2014/main" id="{00000000-0008-0000-0100-00000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04" name="图片 12" descr="rId1">
          <a:extLst>
            <a:ext uri="{FF2B5EF4-FFF2-40B4-BE49-F238E27FC236}">
              <a16:creationId xmlns="" xmlns:a16="http://schemas.microsoft.com/office/drawing/2014/main" id="{00000000-0008-0000-0100-00000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05" name="图片 12" descr="rId1">
          <a:extLst>
            <a:ext uri="{FF2B5EF4-FFF2-40B4-BE49-F238E27FC236}">
              <a16:creationId xmlns="" xmlns:a16="http://schemas.microsoft.com/office/drawing/2014/main" id="{00000000-0008-0000-0100-00000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06" name="图片 12" descr="rId1">
          <a:extLst>
            <a:ext uri="{FF2B5EF4-FFF2-40B4-BE49-F238E27FC236}">
              <a16:creationId xmlns="" xmlns:a16="http://schemas.microsoft.com/office/drawing/2014/main" id="{00000000-0008-0000-0100-00000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07" name="图片 12" descr="rId1">
          <a:extLst>
            <a:ext uri="{FF2B5EF4-FFF2-40B4-BE49-F238E27FC236}">
              <a16:creationId xmlns="" xmlns:a16="http://schemas.microsoft.com/office/drawing/2014/main" id="{00000000-0008-0000-0100-00000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08" name="图片 3" descr="rId1">
          <a:extLst>
            <a:ext uri="{FF2B5EF4-FFF2-40B4-BE49-F238E27FC236}">
              <a16:creationId xmlns="" xmlns:a16="http://schemas.microsoft.com/office/drawing/2014/main" id="{00000000-0008-0000-0100-00000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09" name="图片 4" descr="rId1">
          <a:extLst>
            <a:ext uri="{FF2B5EF4-FFF2-40B4-BE49-F238E27FC236}">
              <a16:creationId xmlns="" xmlns:a16="http://schemas.microsoft.com/office/drawing/2014/main" id="{00000000-0008-0000-0100-00000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10" name="图片 4109" descr="rId1">
          <a:extLst>
            <a:ext uri="{FF2B5EF4-FFF2-40B4-BE49-F238E27FC236}">
              <a16:creationId xmlns="" xmlns:a16="http://schemas.microsoft.com/office/drawing/2014/main" id="{00000000-0008-0000-0100-00000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11" name="图片 4110" descr="rId1">
          <a:extLst>
            <a:ext uri="{FF2B5EF4-FFF2-40B4-BE49-F238E27FC236}">
              <a16:creationId xmlns="" xmlns:a16="http://schemas.microsoft.com/office/drawing/2014/main" id="{00000000-0008-0000-0100-00000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12" name="图片 3" descr="rId1">
          <a:extLst>
            <a:ext uri="{FF2B5EF4-FFF2-40B4-BE49-F238E27FC236}">
              <a16:creationId xmlns="" xmlns:a16="http://schemas.microsoft.com/office/drawing/2014/main" id="{00000000-0008-0000-0100-00001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13" name="图片 4" descr="rId1">
          <a:extLst>
            <a:ext uri="{FF2B5EF4-FFF2-40B4-BE49-F238E27FC236}">
              <a16:creationId xmlns="" xmlns:a16="http://schemas.microsoft.com/office/drawing/2014/main" id="{00000000-0008-0000-0100-00001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14" name="图片 3" descr="rId1">
          <a:extLst>
            <a:ext uri="{FF2B5EF4-FFF2-40B4-BE49-F238E27FC236}">
              <a16:creationId xmlns="" xmlns:a16="http://schemas.microsoft.com/office/drawing/2014/main" id="{00000000-0008-0000-0100-00001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15" name="图片 4" descr="rId1">
          <a:extLst>
            <a:ext uri="{FF2B5EF4-FFF2-40B4-BE49-F238E27FC236}">
              <a16:creationId xmlns="" xmlns:a16="http://schemas.microsoft.com/office/drawing/2014/main" id="{00000000-0008-0000-0100-00001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16" name="图片 3" descr="rId1">
          <a:extLst>
            <a:ext uri="{FF2B5EF4-FFF2-40B4-BE49-F238E27FC236}">
              <a16:creationId xmlns="" xmlns:a16="http://schemas.microsoft.com/office/drawing/2014/main" id="{00000000-0008-0000-0100-00001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117" name="图片 4" descr="rId1">
          <a:extLst>
            <a:ext uri="{FF2B5EF4-FFF2-40B4-BE49-F238E27FC236}">
              <a16:creationId xmlns="" xmlns:a16="http://schemas.microsoft.com/office/drawing/2014/main" id="{00000000-0008-0000-0100-00001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18" name="图片 3" descr="rId1">
          <a:extLst>
            <a:ext uri="{FF2B5EF4-FFF2-40B4-BE49-F238E27FC236}">
              <a16:creationId xmlns="" xmlns:a16="http://schemas.microsoft.com/office/drawing/2014/main" id="{00000000-0008-0000-0100-00001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119" name="图片 4" descr="rId1">
          <a:extLst>
            <a:ext uri="{FF2B5EF4-FFF2-40B4-BE49-F238E27FC236}">
              <a16:creationId xmlns="" xmlns:a16="http://schemas.microsoft.com/office/drawing/2014/main" id="{00000000-0008-0000-0100-00001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20" name="图片 12" descr="rId1">
          <a:extLst>
            <a:ext uri="{FF2B5EF4-FFF2-40B4-BE49-F238E27FC236}">
              <a16:creationId xmlns="" xmlns:a16="http://schemas.microsoft.com/office/drawing/2014/main" id="{00000000-0008-0000-0100-00001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21" name="图片 12" descr="rId1">
          <a:extLst>
            <a:ext uri="{FF2B5EF4-FFF2-40B4-BE49-F238E27FC236}">
              <a16:creationId xmlns="" xmlns:a16="http://schemas.microsoft.com/office/drawing/2014/main" id="{00000000-0008-0000-0100-00001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22" name="图片 12" descr="rId1">
          <a:extLst>
            <a:ext uri="{FF2B5EF4-FFF2-40B4-BE49-F238E27FC236}">
              <a16:creationId xmlns="" xmlns:a16="http://schemas.microsoft.com/office/drawing/2014/main" id="{00000000-0008-0000-0100-00001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23" name="图片 12" descr="rId1">
          <a:extLst>
            <a:ext uri="{FF2B5EF4-FFF2-40B4-BE49-F238E27FC236}">
              <a16:creationId xmlns="" xmlns:a16="http://schemas.microsoft.com/office/drawing/2014/main" id="{00000000-0008-0000-0100-00001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24" name="图片 12" descr="rId1">
          <a:extLst>
            <a:ext uri="{FF2B5EF4-FFF2-40B4-BE49-F238E27FC236}">
              <a16:creationId xmlns="" xmlns:a16="http://schemas.microsoft.com/office/drawing/2014/main" id="{00000000-0008-0000-0100-00001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25" name="图片 12" descr="rId1">
          <a:extLst>
            <a:ext uri="{FF2B5EF4-FFF2-40B4-BE49-F238E27FC236}">
              <a16:creationId xmlns="" xmlns:a16="http://schemas.microsoft.com/office/drawing/2014/main" id="{00000000-0008-0000-0100-00001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26" name="图片 12" descr="rId1">
          <a:extLst>
            <a:ext uri="{FF2B5EF4-FFF2-40B4-BE49-F238E27FC236}">
              <a16:creationId xmlns="" xmlns:a16="http://schemas.microsoft.com/office/drawing/2014/main" id="{00000000-0008-0000-0100-00001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27" name="图片 12" descr="rId1">
          <a:extLst>
            <a:ext uri="{FF2B5EF4-FFF2-40B4-BE49-F238E27FC236}">
              <a16:creationId xmlns="" xmlns:a16="http://schemas.microsoft.com/office/drawing/2014/main" id="{00000000-0008-0000-0100-00001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28" name="图片 12" descr="rId1">
          <a:extLst>
            <a:ext uri="{FF2B5EF4-FFF2-40B4-BE49-F238E27FC236}">
              <a16:creationId xmlns="" xmlns:a16="http://schemas.microsoft.com/office/drawing/2014/main" id="{00000000-0008-0000-0100-00002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29" name="图片 12" descr="rId1">
          <a:extLst>
            <a:ext uri="{FF2B5EF4-FFF2-40B4-BE49-F238E27FC236}">
              <a16:creationId xmlns="" xmlns:a16="http://schemas.microsoft.com/office/drawing/2014/main" id="{00000000-0008-0000-0100-00002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30" name="图片 3" descr="rId1">
          <a:extLst>
            <a:ext uri="{FF2B5EF4-FFF2-40B4-BE49-F238E27FC236}">
              <a16:creationId xmlns="" xmlns:a16="http://schemas.microsoft.com/office/drawing/2014/main" id="{00000000-0008-0000-0100-00002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31" name="图片 4" descr="rId1">
          <a:extLst>
            <a:ext uri="{FF2B5EF4-FFF2-40B4-BE49-F238E27FC236}">
              <a16:creationId xmlns="" xmlns:a16="http://schemas.microsoft.com/office/drawing/2014/main" id="{00000000-0008-0000-0100-00002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32" name="图片 4131" descr="rId1">
          <a:extLst>
            <a:ext uri="{FF2B5EF4-FFF2-40B4-BE49-F238E27FC236}">
              <a16:creationId xmlns="" xmlns:a16="http://schemas.microsoft.com/office/drawing/2014/main" id="{00000000-0008-0000-0100-00002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33" name="图片 4132" descr="rId1">
          <a:extLst>
            <a:ext uri="{FF2B5EF4-FFF2-40B4-BE49-F238E27FC236}">
              <a16:creationId xmlns="" xmlns:a16="http://schemas.microsoft.com/office/drawing/2014/main" id="{00000000-0008-0000-0100-00002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34" name="图片 3" descr="rId1">
          <a:extLst>
            <a:ext uri="{FF2B5EF4-FFF2-40B4-BE49-F238E27FC236}">
              <a16:creationId xmlns="" xmlns:a16="http://schemas.microsoft.com/office/drawing/2014/main" id="{00000000-0008-0000-0100-00002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35" name="图片 4" descr="rId1">
          <a:extLst>
            <a:ext uri="{FF2B5EF4-FFF2-40B4-BE49-F238E27FC236}">
              <a16:creationId xmlns="" xmlns:a16="http://schemas.microsoft.com/office/drawing/2014/main" id="{00000000-0008-0000-0100-00002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36" name="图片 3" descr="rId1">
          <a:extLst>
            <a:ext uri="{FF2B5EF4-FFF2-40B4-BE49-F238E27FC236}">
              <a16:creationId xmlns="" xmlns:a16="http://schemas.microsoft.com/office/drawing/2014/main" id="{00000000-0008-0000-0100-00002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37" name="图片 4" descr="rId1">
          <a:extLst>
            <a:ext uri="{FF2B5EF4-FFF2-40B4-BE49-F238E27FC236}">
              <a16:creationId xmlns="" xmlns:a16="http://schemas.microsoft.com/office/drawing/2014/main" id="{00000000-0008-0000-0100-00002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38" name="图片 3" descr="rId1">
          <a:extLst>
            <a:ext uri="{FF2B5EF4-FFF2-40B4-BE49-F238E27FC236}">
              <a16:creationId xmlns="" xmlns:a16="http://schemas.microsoft.com/office/drawing/2014/main" id="{00000000-0008-0000-0100-00002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139" name="图片 4" descr="rId1">
          <a:extLst>
            <a:ext uri="{FF2B5EF4-FFF2-40B4-BE49-F238E27FC236}">
              <a16:creationId xmlns="" xmlns:a16="http://schemas.microsoft.com/office/drawing/2014/main" id="{00000000-0008-0000-0100-00002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40" name="图片 3" descr="rId1">
          <a:extLst>
            <a:ext uri="{FF2B5EF4-FFF2-40B4-BE49-F238E27FC236}">
              <a16:creationId xmlns="" xmlns:a16="http://schemas.microsoft.com/office/drawing/2014/main" id="{00000000-0008-0000-0100-00002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141" name="图片 4" descr="rId1">
          <a:extLst>
            <a:ext uri="{FF2B5EF4-FFF2-40B4-BE49-F238E27FC236}">
              <a16:creationId xmlns="" xmlns:a16="http://schemas.microsoft.com/office/drawing/2014/main" id="{00000000-0008-0000-0100-00002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42" name="图片 12" descr="rId1">
          <a:extLst>
            <a:ext uri="{FF2B5EF4-FFF2-40B4-BE49-F238E27FC236}">
              <a16:creationId xmlns="" xmlns:a16="http://schemas.microsoft.com/office/drawing/2014/main" id="{00000000-0008-0000-0100-00002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43" name="图片 12" descr="rId1">
          <a:extLst>
            <a:ext uri="{FF2B5EF4-FFF2-40B4-BE49-F238E27FC236}">
              <a16:creationId xmlns="" xmlns:a16="http://schemas.microsoft.com/office/drawing/2014/main" id="{00000000-0008-0000-0100-00002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44" name="图片 12" descr="rId1">
          <a:extLst>
            <a:ext uri="{FF2B5EF4-FFF2-40B4-BE49-F238E27FC236}">
              <a16:creationId xmlns="" xmlns:a16="http://schemas.microsoft.com/office/drawing/2014/main" id="{00000000-0008-0000-0100-00003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45" name="图片 12" descr="rId1">
          <a:extLst>
            <a:ext uri="{FF2B5EF4-FFF2-40B4-BE49-F238E27FC236}">
              <a16:creationId xmlns="" xmlns:a16="http://schemas.microsoft.com/office/drawing/2014/main" id="{00000000-0008-0000-0100-00003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46" name="图片 12" descr="rId1">
          <a:extLst>
            <a:ext uri="{FF2B5EF4-FFF2-40B4-BE49-F238E27FC236}">
              <a16:creationId xmlns="" xmlns:a16="http://schemas.microsoft.com/office/drawing/2014/main" id="{00000000-0008-0000-0100-00003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47" name="图片 12" descr="rId1">
          <a:extLst>
            <a:ext uri="{FF2B5EF4-FFF2-40B4-BE49-F238E27FC236}">
              <a16:creationId xmlns="" xmlns:a16="http://schemas.microsoft.com/office/drawing/2014/main" id="{00000000-0008-0000-0100-00003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48" name="图片 12" descr="rId1">
          <a:extLst>
            <a:ext uri="{FF2B5EF4-FFF2-40B4-BE49-F238E27FC236}">
              <a16:creationId xmlns="" xmlns:a16="http://schemas.microsoft.com/office/drawing/2014/main" id="{00000000-0008-0000-0100-00003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49" name="图片 12" descr="rId1">
          <a:extLst>
            <a:ext uri="{FF2B5EF4-FFF2-40B4-BE49-F238E27FC236}">
              <a16:creationId xmlns="" xmlns:a16="http://schemas.microsoft.com/office/drawing/2014/main" id="{00000000-0008-0000-0100-00003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50" name="图片 12" descr="rId1">
          <a:extLst>
            <a:ext uri="{FF2B5EF4-FFF2-40B4-BE49-F238E27FC236}">
              <a16:creationId xmlns="" xmlns:a16="http://schemas.microsoft.com/office/drawing/2014/main" id="{00000000-0008-0000-0100-00003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151" name="图片 12" descr="rId1">
          <a:extLst>
            <a:ext uri="{FF2B5EF4-FFF2-40B4-BE49-F238E27FC236}">
              <a16:creationId xmlns="" xmlns:a16="http://schemas.microsoft.com/office/drawing/2014/main" id="{00000000-0008-0000-0100-00003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52" name="图片 3" descr="rId1">
          <a:extLst>
            <a:ext uri="{FF2B5EF4-FFF2-40B4-BE49-F238E27FC236}">
              <a16:creationId xmlns="" xmlns:a16="http://schemas.microsoft.com/office/drawing/2014/main" id="{00000000-0008-0000-0100-00003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53" name="图片 4" descr="rId1">
          <a:extLst>
            <a:ext uri="{FF2B5EF4-FFF2-40B4-BE49-F238E27FC236}">
              <a16:creationId xmlns="" xmlns:a16="http://schemas.microsoft.com/office/drawing/2014/main" id="{00000000-0008-0000-0100-00003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54" name="图片 4153" descr="rId1">
          <a:extLst>
            <a:ext uri="{FF2B5EF4-FFF2-40B4-BE49-F238E27FC236}">
              <a16:creationId xmlns="" xmlns:a16="http://schemas.microsoft.com/office/drawing/2014/main" id="{00000000-0008-0000-0100-00003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55" name="图片 4154" descr="rId1">
          <a:extLst>
            <a:ext uri="{FF2B5EF4-FFF2-40B4-BE49-F238E27FC236}">
              <a16:creationId xmlns="" xmlns:a16="http://schemas.microsoft.com/office/drawing/2014/main" id="{00000000-0008-0000-0100-00003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56" name="图片 3" descr="rId1">
          <a:extLst>
            <a:ext uri="{FF2B5EF4-FFF2-40B4-BE49-F238E27FC236}">
              <a16:creationId xmlns="" xmlns:a16="http://schemas.microsoft.com/office/drawing/2014/main" id="{00000000-0008-0000-0100-00003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57" name="图片 4" descr="rId1">
          <a:extLst>
            <a:ext uri="{FF2B5EF4-FFF2-40B4-BE49-F238E27FC236}">
              <a16:creationId xmlns="" xmlns:a16="http://schemas.microsoft.com/office/drawing/2014/main" id="{00000000-0008-0000-0100-00003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58" name="图片 3" descr="rId1">
          <a:extLst>
            <a:ext uri="{FF2B5EF4-FFF2-40B4-BE49-F238E27FC236}">
              <a16:creationId xmlns="" xmlns:a16="http://schemas.microsoft.com/office/drawing/2014/main" id="{00000000-0008-0000-0100-00003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59" name="图片 4" descr="rId1">
          <a:extLst>
            <a:ext uri="{FF2B5EF4-FFF2-40B4-BE49-F238E27FC236}">
              <a16:creationId xmlns="" xmlns:a16="http://schemas.microsoft.com/office/drawing/2014/main" id="{00000000-0008-0000-0100-00003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60" name="图片 3" descr="rId1">
          <a:extLst>
            <a:ext uri="{FF2B5EF4-FFF2-40B4-BE49-F238E27FC236}">
              <a16:creationId xmlns="" xmlns:a16="http://schemas.microsoft.com/office/drawing/2014/main" id="{00000000-0008-0000-0100-00004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4161" name="图片 4" descr="rId1">
          <a:extLst>
            <a:ext uri="{FF2B5EF4-FFF2-40B4-BE49-F238E27FC236}">
              <a16:creationId xmlns="" xmlns:a16="http://schemas.microsoft.com/office/drawing/2014/main" id="{00000000-0008-0000-0100-00004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62" name="图片 3" descr="rId1">
          <a:extLst>
            <a:ext uri="{FF2B5EF4-FFF2-40B4-BE49-F238E27FC236}">
              <a16:creationId xmlns="" xmlns:a16="http://schemas.microsoft.com/office/drawing/2014/main" id="{00000000-0008-0000-0100-00004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4163" name="图片 4" descr="rId1">
          <a:extLst>
            <a:ext uri="{FF2B5EF4-FFF2-40B4-BE49-F238E27FC236}">
              <a16:creationId xmlns="" xmlns:a16="http://schemas.microsoft.com/office/drawing/2014/main" id="{00000000-0008-0000-0100-00004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64" name="图片 12" descr="rId1">
          <a:extLst>
            <a:ext uri="{FF2B5EF4-FFF2-40B4-BE49-F238E27FC236}">
              <a16:creationId xmlns="" xmlns:a16="http://schemas.microsoft.com/office/drawing/2014/main" id="{00000000-0008-0000-0100-00004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65" name="图片 12" descr="rId1">
          <a:extLst>
            <a:ext uri="{FF2B5EF4-FFF2-40B4-BE49-F238E27FC236}">
              <a16:creationId xmlns="" xmlns:a16="http://schemas.microsoft.com/office/drawing/2014/main" id="{00000000-0008-0000-0100-00004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66" name="图片 12" descr="rId1">
          <a:extLst>
            <a:ext uri="{FF2B5EF4-FFF2-40B4-BE49-F238E27FC236}">
              <a16:creationId xmlns="" xmlns:a16="http://schemas.microsoft.com/office/drawing/2014/main" id="{00000000-0008-0000-0100-00004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67" name="图片 12" descr="rId1">
          <a:extLst>
            <a:ext uri="{FF2B5EF4-FFF2-40B4-BE49-F238E27FC236}">
              <a16:creationId xmlns="" xmlns:a16="http://schemas.microsoft.com/office/drawing/2014/main" id="{00000000-0008-0000-0100-00004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68" name="图片 12" descr="rId1">
          <a:extLst>
            <a:ext uri="{FF2B5EF4-FFF2-40B4-BE49-F238E27FC236}">
              <a16:creationId xmlns="" xmlns:a16="http://schemas.microsoft.com/office/drawing/2014/main" id="{00000000-0008-0000-0100-00004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69" name="图片 12" descr="rId1">
          <a:extLst>
            <a:ext uri="{FF2B5EF4-FFF2-40B4-BE49-F238E27FC236}">
              <a16:creationId xmlns="" xmlns:a16="http://schemas.microsoft.com/office/drawing/2014/main" id="{00000000-0008-0000-0100-00004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70" name="图片 12" descr="rId1">
          <a:extLst>
            <a:ext uri="{FF2B5EF4-FFF2-40B4-BE49-F238E27FC236}">
              <a16:creationId xmlns="" xmlns:a16="http://schemas.microsoft.com/office/drawing/2014/main" id="{00000000-0008-0000-0100-00004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71" name="图片 12" descr="rId1">
          <a:extLst>
            <a:ext uri="{FF2B5EF4-FFF2-40B4-BE49-F238E27FC236}">
              <a16:creationId xmlns="" xmlns:a16="http://schemas.microsoft.com/office/drawing/2014/main" id="{00000000-0008-0000-0100-00004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72" name="图片 12" descr="rId1">
          <a:extLst>
            <a:ext uri="{FF2B5EF4-FFF2-40B4-BE49-F238E27FC236}">
              <a16:creationId xmlns="" xmlns:a16="http://schemas.microsoft.com/office/drawing/2014/main" id="{00000000-0008-0000-0100-00004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73" name="图片 12" descr="rId1">
          <a:extLst>
            <a:ext uri="{FF2B5EF4-FFF2-40B4-BE49-F238E27FC236}">
              <a16:creationId xmlns="" xmlns:a16="http://schemas.microsoft.com/office/drawing/2014/main" id="{00000000-0008-0000-0100-00004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74" name="图片 3" descr="rId1">
          <a:extLst>
            <a:ext uri="{FF2B5EF4-FFF2-40B4-BE49-F238E27FC236}">
              <a16:creationId xmlns="" xmlns:a16="http://schemas.microsoft.com/office/drawing/2014/main" id="{00000000-0008-0000-0100-00004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75" name="图片 4" descr="rId1">
          <a:extLst>
            <a:ext uri="{FF2B5EF4-FFF2-40B4-BE49-F238E27FC236}">
              <a16:creationId xmlns="" xmlns:a16="http://schemas.microsoft.com/office/drawing/2014/main" id="{00000000-0008-0000-0100-00004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76" name="图片 4175" descr="rId1">
          <a:extLst>
            <a:ext uri="{FF2B5EF4-FFF2-40B4-BE49-F238E27FC236}">
              <a16:creationId xmlns="" xmlns:a16="http://schemas.microsoft.com/office/drawing/2014/main" id="{00000000-0008-0000-0100-00005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77" name="图片 4176" descr="rId1">
          <a:extLst>
            <a:ext uri="{FF2B5EF4-FFF2-40B4-BE49-F238E27FC236}">
              <a16:creationId xmlns="" xmlns:a16="http://schemas.microsoft.com/office/drawing/2014/main" id="{00000000-0008-0000-0100-00005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78" name="图片 3" descr="rId1">
          <a:extLst>
            <a:ext uri="{FF2B5EF4-FFF2-40B4-BE49-F238E27FC236}">
              <a16:creationId xmlns="" xmlns:a16="http://schemas.microsoft.com/office/drawing/2014/main" id="{00000000-0008-0000-0100-00005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79" name="图片 4" descr="rId1">
          <a:extLst>
            <a:ext uri="{FF2B5EF4-FFF2-40B4-BE49-F238E27FC236}">
              <a16:creationId xmlns="" xmlns:a16="http://schemas.microsoft.com/office/drawing/2014/main" id="{00000000-0008-0000-0100-00005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80" name="图片 3" descr="rId1">
          <a:extLst>
            <a:ext uri="{FF2B5EF4-FFF2-40B4-BE49-F238E27FC236}">
              <a16:creationId xmlns="" xmlns:a16="http://schemas.microsoft.com/office/drawing/2014/main" id="{00000000-0008-0000-0100-00005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81" name="图片 4" descr="rId1">
          <a:extLst>
            <a:ext uri="{FF2B5EF4-FFF2-40B4-BE49-F238E27FC236}">
              <a16:creationId xmlns="" xmlns:a16="http://schemas.microsoft.com/office/drawing/2014/main" id="{00000000-0008-0000-0100-00005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82" name="图片 3" descr="rId1">
          <a:extLst>
            <a:ext uri="{FF2B5EF4-FFF2-40B4-BE49-F238E27FC236}">
              <a16:creationId xmlns="" xmlns:a16="http://schemas.microsoft.com/office/drawing/2014/main" id="{00000000-0008-0000-0100-00005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4183" name="图片 4" descr="rId1">
          <a:extLst>
            <a:ext uri="{FF2B5EF4-FFF2-40B4-BE49-F238E27FC236}">
              <a16:creationId xmlns="" xmlns:a16="http://schemas.microsoft.com/office/drawing/2014/main" id="{00000000-0008-0000-0100-00005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84" name="图片 3" descr="rId1">
          <a:extLst>
            <a:ext uri="{FF2B5EF4-FFF2-40B4-BE49-F238E27FC236}">
              <a16:creationId xmlns="" xmlns:a16="http://schemas.microsoft.com/office/drawing/2014/main" id="{00000000-0008-0000-0100-00005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4185" name="图片 4" descr="rId1">
          <a:extLst>
            <a:ext uri="{FF2B5EF4-FFF2-40B4-BE49-F238E27FC236}">
              <a16:creationId xmlns="" xmlns:a16="http://schemas.microsoft.com/office/drawing/2014/main" id="{00000000-0008-0000-0100-00005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86" name="图片 12" descr="rId1">
          <a:extLst>
            <a:ext uri="{FF2B5EF4-FFF2-40B4-BE49-F238E27FC236}">
              <a16:creationId xmlns="" xmlns:a16="http://schemas.microsoft.com/office/drawing/2014/main" id="{00000000-0008-0000-0100-00005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87" name="图片 12" descr="rId1">
          <a:extLst>
            <a:ext uri="{FF2B5EF4-FFF2-40B4-BE49-F238E27FC236}">
              <a16:creationId xmlns="" xmlns:a16="http://schemas.microsoft.com/office/drawing/2014/main" id="{00000000-0008-0000-0100-00005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88" name="图片 12" descr="rId1">
          <a:extLst>
            <a:ext uri="{FF2B5EF4-FFF2-40B4-BE49-F238E27FC236}">
              <a16:creationId xmlns="" xmlns:a16="http://schemas.microsoft.com/office/drawing/2014/main" id="{00000000-0008-0000-0100-00005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89" name="图片 12" descr="rId1">
          <a:extLst>
            <a:ext uri="{FF2B5EF4-FFF2-40B4-BE49-F238E27FC236}">
              <a16:creationId xmlns="" xmlns:a16="http://schemas.microsoft.com/office/drawing/2014/main" id="{00000000-0008-0000-0100-00005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90" name="图片 12" descr="rId1">
          <a:extLst>
            <a:ext uri="{FF2B5EF4-FFF2-40B4-BE49-F238E27FC236}">
              <a16:creationId xmlns="" xmlns:a16="http://schemas.microsoft.com/office/drawing/2014/main" id="{00000000-0008-0000-0100-00005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91" name="图片 12" descr="rId1">
          <a:extLst>
            <a:ext uri="{FF2B5EF4-FFF2-40B4-BE49-F238E27FC236}">
              <a16:creationId xmlns="" xmlns:a16="http://schemas.microsoft.com/office/drawing/2014/main" id="{00000000-0008-0000-0100-00005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92" name="图片 12" descr="rId1">
          <a:extLst>
            <a:ext uri="{FF2B5EF4-FFF2-40B4-BE49-F238E27FC236}">
              <a16:creationId xmlns="" xmlns:a16="http://schemas.microsoft.com/office/drawing/2014/main" id="{00000000-0008-0000-0100-00006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93" name="图片 12" descr="rId1">
          <a:extLst>
            <a:ext uri="{FF2B5EF4-FFF2-40B4-BE49-F238E27FC236}">
              <a16:creationId xmlns="" xmlns:a16="http://schemas.microsoft.com/office/drawing/2014/main" id="{00000000-0008-0000-0100-00006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94" name="图片 12" descr="rId1">
          <a:extLst>
            <a:ext uri="{FF2B5EF4-FFF2-40B4-BE49-F238E27FC236}">
              <a16:creationId xmlns="" xmlns:a16="http://schemas.microsoft.com/office/drawing/2014/main" id="{00000000-0008-0000-0100-00006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95" name="图片 12" descr="rId1">
          <a:extLst>
            <a:ext uri="{FF2B5EF4-FFF2-40B4-BE49-F238E27FC236}">
              <a16:creationId xmlns="" xmlns:a16="http://schemas.microsoft.com/office/drawing/2014/main" id="{00000000-0008-0000-0100-00006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96" name="图片 3" descr="rId1">
          <a:extLst>
            <a:ext uri="{FF2B5EF4-FFF2-40B4-BE49-F238E27FC236}">
              <a16:creationId xmlns="" xmlns:a16="http://schemas.microsoft.com/office/drawing/2014/main" id="{00000000-0008-0000-0100-00006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97" name="图片 4" descr="rId1">
          <a:extLst>
            <a:ext uri="{FF2B5EF4-FFF2-40B4-BE49-F238E27FC236}">
              <a16:creationId xmlns="" xmlns:a16="http://schemas.microsoft.com/office/drawing/2014/main" id="{00000000-0008-0000-0100-00006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98" name="图片 4197" descr="rId1">
          <a:extLst>
            <a:ext uri="{FF2B5EF4-FFF2-40B4-BE49-F238E27FC236}">
              <a16:creationId xmlns="" xmlns:a16="http://schemas.microsoft.com/office/drawing/2014/main" id="{00000000-0008-0000-0100-00006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199" name="图片 4198" descr="rId1">
          <a:extLst>
            <a:ext uri="{FF2B5EF4-FFF2-40B4-BE49-F238E27FC236}">
              <a16:creationId xmlns="" xmlns:a16="http://schemas.microsoft.com/office/drawing/2014/main" id="{00000000-0008-0000-0100-00006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00" name="图片 3" descr="rId1">
          <a:extLst>
            <a:ext uri="{FF2B5EF4-FFF2-40B4-BE49-F238E27FC236}">
              <a16:creationId xmlns="" xmlns:a16="http://schemas.microsoft.com/office/drawing/2014/main" id="{00000000-0008-0000-0100-00006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01" name="图片 4" descr="rId1">
          <a:extLst>
            <a:ext uri="{FF2B5EF4-FFF2-40B4-BE49-F238E27FC236}">
              <a16:creationId xmlns="" xmlns:a16="http://schemas.microsoft.com/office/drawing/2014/main" id="{00000000-0008-0000-0100-00006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02" name="图片 3" descr="rId1">
          <a:extLst>
            <a:ext uri="{FF2B5EF4-FFF2-40B4-BE49-F238E27FC236}">
              <a16:creationId xmlns="" xmlns:a16="http://schemas.microsoft.com/office/drawing/2014/main" id="{00000000-0008-0000-0100-00006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03" name="图片 4" descr="rId1">
          <a:extLst>
            <a:ext uri="{FF2B5EF4-FFF2-40B4-BE49-F238E27FC236}">
              <a16:creationId xmlns="" xmlns:a16="http://schemas.microsoft.com/office/drawing/2014/main" id="{00000000-0008-0000-0100-00006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04" name="图片 3" descr="rId1">
          <a:extLst>
            <a:ext uri="{FF2B5EF4-FFF2-40B4-BE49-F238E27FC236}">
              <a16:creationId xmlns="" xmlns:a16="http://schemas.microsoft.com/office/drawing/2014/main" id="{00000000-0008-0000-0100-00006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4205" name="图片 4" descr="rId1">
          <a:extLst>
            <a:ext uri="{FF2B5EF4-FFF2-40B4-BE49-F238E27FC236}">
              <a16:creationId xmlns="" xmlns:a16="http://schemas.microsoft.com/office/drawing/2014/main" id="{00000000-0008-0000-0100-00006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06" name="图片 3" descr="rId1">
          <a:extLst>
            <a:ext uri="{FF2B5EF4-FFF2-40B4-BE49-F238E27FC236}">
              <a16:creationId xmlns="" xmlns:a16="http://schemas.microsoft.com/office/drawing/2014/main" id="{00000000-0008-0000-0100-00006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4207" name="图片 4" descr="rId1">
          <a:extLst>
            <a:ext uri="{FF2B5EF4-FFF2-40B4-BE49-F238E27FC236}">
              <a16:creationId xmlns="" xmlns:a16="http://schemas.microsoft.com/office/drawing/2014/main" id="{00000000-0008-0000-0100-00006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08" name="图片 12" descr="rId1">
          <a:extLst>
            <a:ext uri="{FF2B5EF4-FFF2-40B4-BE49-F238E27FC236}">
              <a16:creationId xmlns="" xmlns:a16="http://schemas.microsoft.com/office/drawing/2014/main" id="{00000000-0008-0000-0100-00007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09" name="图片 12" descr="rId1">
          <a:extLst>
            <a:ext uri="{FF2B5EF4-FFF2-40B4-BE49-F238E27FC236}">
              <a16:creationId xmlns="" xmlns:a16="http://schemas.microsoft.com/office/drawing/2014/main" id="{00000000-0008-0000-0100-00007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10" name="图片 12" descr="rId1">
          <a:extLst>
            <a:ext uri="{FF2B5EF4-FFF2-40B4-BE49-F238E27FC236}">
              <a16:creationId xmlns="" xmlns:a16="http://schemas.microsoft.com/office/drawing/2014/main" id="{00000000-0008-0000-0100-00007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11" name="图片 12" descr="rId1">
          <a:extLst>
            <a:ext uri="{FF2B5EF4-FFF2-40B4-BE49-F238E27FC236}">
              <a16:creationId xmlns="" xmlns:a16="http://schemas.microsoft.com/office/drawing/2014/main" id="{00000000-0008-0000-0100-00007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12" name="图片 12" descr="rId1">
          <a:extLst>
            <a:ext uri="{FF2B5EF4-FFF2-40B4-BE49-F238E27FC236}">
              <a16:creationId xmlns="" xmlns:a16="http://schemas.microsoft.com/office/drawing/2014/main" id="{00000000-0008-0000-0100-00007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13" name="图片 12" descr="rId1">
          <a:extLst>
            <a:ext uri="{FF2B5EF4-FFF2-40B4-BE49-F238E27FC236}">
              <a16:creationId xmlns="" xmlns:a16="http://schemas.microsoft.com/office/drawing/2014/main" id="{00000000-0008-0000-0100-00007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14" name="图片 12" descr="rId1">
          <a:extLst>
            <a:ext uri="{FF2B5EF4-FFF2-40B4-BE49-F238E27FC236}">
              <a16:creationId xmlns="" xmlns:a16="http://schemas.microsoft.com/office/drawing/2014/main" id="{00000000-0008-0000-0100-00007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15" name="图片 12" descr="rId1">
          <a:extLst>
            <a:ext uri="{FF2B5EF4-FFF2-40B4-BE49-F238E27FC236}">
              <a16:creationId xmlns="" xmlns:a16="http://schemas.microsoft.com/office/drawing/2014/main" id="{00000000-0008-0000-0100-00007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16" name="图片 12" descr="rId1">
          <a:extLst>
            <a:ext uri="{FF2B5EF4-FFF2-40B4-BE49-F238E27FC236}">
              <a16:creationId xmlns="" xmlns:a16="http://schemas.microsoft.com/office/drawing/2014/main" id="{00000000-0008-0000-0100-00007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17" name="图片 12" descr="rId1">
          <a:extLst>
            <a:ext uri="{FF2B5EF4-FFF2-40B4-BE49-F238E27FC236}">
              <a16:creationId xmlns="" xmlns:a16="http://schemas.microsoft.com/office/drawing/2014/main" id="{00000000-0008-0000-0100-00007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18" name="图片 3" descr="rId1">
          <a:extLst>
            <a:ext uri="{FF2B5EF4-FFF2-40B4-BE49-F238E27FC236}">
              <a16:creationId xmlns="" xmlns:a16="http://schemas.microsoft.com/office/drawing/2014/main" id="{00000000-0008-0000-0100-00007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19" name="图片 4" descr="rId1">
          <a:extLst>
            <a:ext uri="{FF2B5EF4-FFF2-40B4-BE49-F238E27FC236}">
              <a16:creationId xmlns="" xmlns:a16="http://schemas.microsoft.com/office/drawing/2014/main" id="{00000000-0008-0000-0100-00007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20" name="图片 4219" descr="rId1">
          <a:extLst>
            <a:ext uri="{FF2B5EF4-FFF2-40B4-BE49-F238E27FC236}">
              <a16:creationId xmlns="" xmlns:a16="http://schemas.microsoft.com/office/drawing/2014/main" id="{00000000-0008-0000-0100-00007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21" name="图片 4220" descr="rId1">
          <a:extLst>
            <a:ext uri="{FF2B5EF4-FFF2-40B4-BE49-F238E27FC236}">
              <a16:creationId xmlns="" xmlns:a16="http://schemas.microsoft.com/office/drawing/2014/main" id="{00000000-0008-0000-0100-00007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22" name="图片 3" descr="rId1">
          <a:extLst>
            <a:ext uri="{FF2B5EF4-FFF2-40B4-BE49-F238E27FC236}">
              <a16:creationId xmlns="" xmlns:a16="http://schemas.microsoft.com/office/drawing/2014/main" id="{00000000-0008-0000-0100-00007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23" name="图片 4" descr="rId1">
          <a:extLst>
            <a:ext uri="{FF2B5EF4-FFF2-40B4-BE49-F238E27FC236}">
              <a16:creationId xmlns="" xmlns:a16="http://schemas.microsoft.com/office/drawing/2014/main" id="{00000000-0008-0000-0100-00007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24" name="图片 3" descr="rId1">
          <a:extLst>
            <a:ext uri="{FF2B5EF4-FFF2-40B4-BE49-F238E27FC236}">
              <a16:creationId xmlns="" xmlns:a16="http://schemas.microsoft.com/office/drawing/2014/main" id="{00000000-0008-0000-0100-00008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25" name="图片 4" descr="rId1">
          <a:extLst>
            <a:ext uri="{FF2B5EF4-FFF2-40B4-BE49-F238E27FC236}">
              <a16:creationId xmlns="" xmlns:a16="http://schemas.microsoft.com/office/drawing/2014/main" id="{00000000-0008-0000-0100-00008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26" name="图片 3" descr="rId1">
          <a:extLst>
            <a:ext uri="{FF2B5EF4-FFF2-40B4-BE49-F238E27FC236}">
              <a16:creationId xmlns="" xmlns:a16="http://schemas.microsoft.com/office/drawing/2014/main" id="{00000000-0008-0000-0100-00008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4227" name="图片 4" descr="rId1">
          <a:extLst>
            <a:ext uri="{FF2B5EF4-FFF2-40B4-BE49-F238E27FC236}">
              <a16:creationId xmlns="" xmlns:a16="http://schemas.microsoft.com/office/drawing/2014/main" id="{00000000-0008-0000-0100-00008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28" name="图片 3" descr="rId1">
          <a:extLst>
            <a:ext uri="{FF2B5EF4-FFF2-40B4-BE49-F238E27FC236}">
              <a16:creationId xmlns="" xmlns:a16="http://schemas.microsoft.com/office/drawing/2014/main" id="{00000000-0008-0000-0100-00008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4229" name="图片 4" descr="rId1">
          <a:extLst>
            <a:ext uri="{FF2B5EF4-FFF2-40B4-BE49-F238E27FC236}">
              <a16:creationId xmlns="" xmlns:a16="http://schemas.microsoft.com/office/drawing/2014/main" id="{00000000-0008-0000-0100-00008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30" name="图片 12" descr="rId1">
          <a:extLst>
            <a:ext uri="{FF2B5EF4-FFF2-40B4-BE49-F238E27FC236}">
              <a16:creationId xmlns="" xmlns:a16="http://schemas.microsoft.com/office/drawing/2014/main" id="{00000000-0008-0000-0100-00008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31" name="图片 12" descr="rId1">
          <a:extLst>
            <a:ext uri="{FF2B5EF4-FFF2-40B4-BE49-F238E27FC236}">
              <a16:creationId xmlns="" xmlns:a16="http://schemas.microsoft.com/office/drawing/2014/main" id="{00000000-0008-0000-0100-00008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32" name="图片 12" descr="rId1">
          <a:extLst>
            <a:ext uri="{FF2B5EF4-FFF2-40B4-BE49-F238E27FC236}">
              <a16:creationId xmlns="" xmlns:a16="http://schemas.microsoft.com/office/drawing/2014/main" id="{00000000-0008-0000-0100-00008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33" name="图片 12" descr="rId1">
          <a:extLst>
            <a:ext uri="{FF2B5EF4-FFF2-40B4-BE49-F238E27FC236}">
              <a16:creationId xmlns="" xmlns:a16="http://schemas.microsoft.com/office/drawing/2014/main" id="{00000000-0008-0000-0100-00008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34" name="图片 12" descr="rId1">
          <a:extLst>
            <a:ext uri="{FF2B5EF4-FFF2-40B4-BE49-F238E27FC236}">
              <a16:creationId xmlns="" xmlns:a16="http://schemas.microsoft.com/office/drawing/2014/main" id="{00000000-0008-0000-0100-00008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35" name="图片 12" descr="rId1">
          <a:extLst>
            <a:ext uri="{FF2B5EF4-FFF2-40B4-BE49-F238E27FC236}">
              <a16:creationId xmlns="" xmlns:a16="http://schemas.microsoft.com/office/drawing/2014/main" id="{00000000-0008-0000-0100-00008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36" name="图片 12" descr="rId1">
          <a:extLst>
            <a:ext uri="{FF2B5EF4-FFF2-40B4-BE49-F238E27FC236}">
              <a16:creationId xmlns="" xmlns:a16="http://schemas.microsoft.com/office/drawing/2014/main" id="{00000000-0008-0000-0100-00008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37" name="图片 12" descr="rId1">
          <a:extLst>
            <a:ext uri="{FF2B5EF4-FFF2-40B4-BE49-F238E27FC236}">
              <a16:creationId xmlns="" xmlns:a16="http://schemas.microsoft.com/office/drawing/2014/main" id="{00000000-0008-0000-0100-00008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38" name="图片 12" descr="rId1">
          <a:extLst>
            <a:ext uri="{FF2B5EF4-FFF2-40B4-BE49-F238E27FC236}">
              <a16:creationId xmlns="" xmlns:a16="http://schemas.microsoft.com/office/drawing/2014/main" id="{00000000-0008-0000-0100-00008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239" name="图片 12" descr="rId1">
          <a:extLst>
            <a:ext uri="{FF2B5EF4-FFF2-40B4-BE49-F238E27FC236}">
              <a16:creationId xmlns="" xmlns:a16="http://schemas.microsoft.com/office/drawing/2014/main" id="{00000000-0008-0000-0100-00008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40" name="图片 3" descr="rId1">
          <a:extLst>
            <a:ext uri="{FF2B5EF4-FFF2-40B4-BE49-F238E27FC236}">
              <a16:creationId xmlns="" xmlns:a16="http://schemas.microsoft.com/office/drawing/2014/main" id="{00000000-0008-0000-0100-00009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41" name="图片 4" descr="rId1">
          <a:extLst>
            <a:ext uri="{FF2B5EF4-FFF2-40B4-BE49-F238E27FC236}">
              <a16:creationId xmlns="" xmlns:a16="http://schemas.microsoft.com/office/drawing/2014/main" id="{00000000-0008-0000-0100-00009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42" name="图片 4241" descr="rId1">
          <a:extLst>
            <a:ext uri="{FF2B5EF4-FFF2-40B4-BE49-F238E27FC236}">
              <a16:creationId xmlns="" xmlns:a16="http://schemas.microsoft.com/office/drawing/2014/main" id="{00000000-0008-0000-0100-00009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43" name="图片 4242" descr="rId1">
          <a:extLst>
            <a:ext uri="{FF2B5EF4-FFF2-40B4-BE49-F238E27FC236}">
              <a16:creationId xmlns="" xmlns:a16="http://schemas.microsoft.com/office/drawing/2014/main" id="{00000000-0008-0000-0100-00009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44" name="图片 3" descr="rId1">
          <a:extLst>
            <a:ext uri="{FF2B5EF4-FFF2-40B4-BE49-F238E27FC236}">
              <a16:creationId xmlns="" xmlns:a16="http://schemas.microsoft.com/office/drawing/2014/main" id="{00000000-0008-0000-0100-00009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45" name="图片 4" descr="rId1">
          <a:extLst>
            <a:ext uri="{FF2B5EF4-FFF2-40B4-BE49-F238E27FC236}">
              <a16:creationId xmlns="" xmlns:a16="http://schemas.microsoft.com/office/drawing/2014/main" id="{00000000-0008-0000-0100-00009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46" name="图片 3" descr="rId1">
          <a:extLst>
            <a:ext uri="{FF2B5EF4-FFF2-40B4-BE49-F238E27FC236}">
              <a16:creationId xmlns="" xmlns:a16="http://schemas.microsoft.com/office/drawing/2014/main" id="{00000000-0008-0000-0100-00009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47" name="图片 4" descr="rId1">
          <a:extLst>
            <a:ext uri="{FF2B5EF4-FFF2-40B4-BE49-F238E27FC236}">
              <a16:creationId xmlns="" xmlns:a16="http://schemas.microsoft.com/office/drawing/2014/main" id="{00000000-0008-0000-0100-00009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48" name="图片 3" descr="rId1">
          <a:extLst>
            <a:ext uri="{FF2B5EF4-FFF2-40B4-BE49-F238E27FC236}">
              <a16:creationId xmlns="" xmlns:a16="http://schemas.microsoft.com/office/drawing/2014/main" id="{00000000-0008-0000-0100-00009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249" name="图片 4" descr="rId1">
          <a:extLst>
            <a:ext uri="{FF2B5EF4-FFF2-40B4-BE49-F238E27FC236}">
              <a16:creationId xmlns="" xmlns:a16="http://schemas.microsoft.com/office/drawing/2014/main" id="{00000000-0008-0000-0100-00009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50" name="图片 3" descr="rId1">
          <a:extLst>
            <a:ext uri="{FF2B5EF4-FFF2-40B4-BE49-F238E27FC236}">
              <a16:creationId xmlns="" xmlns:a16="http://schemas.microsoft.com/office/drawing/2014/main" id="{00000000-0008-0000-0100-00009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251" name="图片 4" descr="rId1">
          <a:extLst>
            <a:ext uri="{FF2B5EF4-FFF2-40B4-BE49-F238E27FC236}">
              <a16:creationId xmlns="" xmlns:a16="http://schemas.microsoft.com/office/drawing/2014/main" id="{00000000-0008-0000-0100-00009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52" name="图片 12" descr="rId1">
          <a:extLst>
            <a:ext uri="{FF2B5EF4-FFF2-40B4-BE49-F238E27FC236}">
              <a16:creationId xmlns="" xmlns:a16="http://schemas.microsoft.com/office/drawing/2014/main" id="{00000000-0008-0000-0100-00009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53" name="图片 12" descr="rId1">
          <a:extLst>
            <a:ext uri="{FF2B5EF4-FFF2-40B4-BE49-F238E27FC236}">
              <a16:creationId xmlns="" xmlns:a16="http://schemas.microsoft.com/office/drawing/2014/main" id="{00000000-0008-0000-0100-00009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54" name="图片 12" descr="rId1">
          <a:extLst>
            <a:ext uri="{FF2B5EF4-FFF2-40B4-BE49-F238E27FC236}">
              <a16:creationId xmlns="" xmlns:a16="http://schemas.microsoft.com/office/drawing/2014/main" id="{00000000-0008-0000-0100-00009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55" name="图片 12" descr="rId1">
          <a:extLst>
            <a:ext uri="{FF2B5EF4-FFF2-40B4-BE49-F238E27FC236}">
              <a16:creationId xmlns="" xmlns:a16="http://schemas.microsoft.com/office/drawing/2014/main" id="{00000000-0008-0000-0100-00009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56" name="图片 12" descr="rId1">
          <a:extLst>
            <a:ext uri="{FF2B5EF4-FFF2-40B4-BE49-F238E27FC236}">
              <a16:creationId xmlns="" xmlns:a16="http://schemas.microsoft.com/office/drawing/2014/main" id="{00000000-0008-0000-0100-0000A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57" name="图片 12" descr="rId1">
          <a:extLst>
            <a:ext uri="{FF2B5EF4-FFF2-40B4-BE49-F238E27FC236}">
              <a16:creationId xmlns="" xmlns:a16="http://schemas.microsoft.com/office/drawing/2014/main" id="{00000000-0008-0000-0100-0000A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58" name="图片 12" descr="rId1">
          <a:extLst>
            <a:ext uri="{FF2B5EF4-FFF2-40B4-BE49-F238E27FC236}">
              <a16:creationId xmlns="" xmlns:a16="http://schemas.microsoft.com/office/drawing/2014/main" id="{00000000-0008-0000-0100-0000A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59" name="图片 12" descr="rId1">
          <a:extLst>
            <a:ext uri="{FF2B5EF4-FFF2-40B4-BE49-F238E27FC236}">
              <a16:creationId xmlns="" xmlns:a16="http://schemas.microsoft.com/office/drawing/2014/main" id="{00000000-0008-0000-0100-0000A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60" name="图片 12" descr="rId1">
          <a:extLst>
            <a:ext uri="{FF2B5EF4-FFF2-40B4-BE49-F238E27FC236}">
              <a16:creationId xmlns="" xmlns:a16="http://schemas.microsoft.com/office/drawing/2014/main" id="{00000000-0008-0000-0100-0000A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61" name="图片 12" descr="rId1">
          <a:extLst>
            <a:ext uri="{FF2B5EF4-FFF2-40B4-BE49-F238E27FC236}">
              <a16:creationId xmlns="" xmlns:a16="http://schemas.microsoft.com/office/drawing/2014/main" id="{00000000-0008-0000-0100-0000A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62" name="图片 3" descr="rId1">
          <a:extLst>
            <a:ext uri="{FF2B5EF4-FFF2-40B4-BE49-F238E27FC236}">
              <a16:creationId xmlns="" xmlns:a16="http://schemas.microsoft.com/office/drawing/2014/main" id="{00000000-0008-0000-0100-0000A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63" name="图片 4" descr="rId1">
          <a:extLst>
            <a:ext uri="{FF2B5EF4-FFF2-40B4-BE49-F238E27FC236}">
              <a16:creationId xmlns="" xmlns:a16="http://schemas.microsoft.com/office/drawing/2014/main" id="{00000000-0008-0000-0100-0000A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64" name="图片 4263" descr="rId1">
          <a:extLst>
            <a:ext uri="{FF2B5EF4-FFF2-40B4-BE49-F238E27FC236}">
              <a16:creationId xmlns="" xmlns:a16="http://schemas.microsoft.com/office/drawing/2014/main" id="{00000000-0008-0000-0100-0000A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65" name="图片 4264" descr="rId1">
          <a:extLst>
            <a:ext uri="{FF2B5EF4-FFF2-40B4-BE49-F238E27FC236}">
              <a16:creationId xmlns="" xmlns:a16="http://schemas.microsoft.com/office/drawing/2014/main" id="{00000000-0008-0000-0100-0000A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66" name="图片 3" descr="rId1">
          <a:extLst>
            <a:ext uri="{FF2B5EF4-FFF2-40B4-BE49-F238E27FC236}">
              <a16:creationId xmlns="" xmlns:a16="http://schemas.microsoft.com/office/drawing/2014/main" id="{00000000-0008-0000-0100-0000A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67" name="图片 4" descr="rId1">
          <a:extLst>
            <a:ext uri="{FF2B5EF4-FFF2-40B4-BE49-F238E27FC236}">
              <a16:creationId xmlns="" xmlns:a16="http://schemas.microsoft.com/office/drawing/2014/main" id="{00000000-0008-0000-0100-0000A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68" name="图片 3" descr="rId1">
          <a:extLst>
            <a:ext uri="{FF2B5EF4-FFF2-40B4-BE49-F238E27FC236}">
              <a16:creationId xmlns="" xmlns:a16="http://schemas.microsoft.com/office/drawing/2014/main" id="{00000000-0008-0000-0100-0000A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69" name="图片 4" descr="rId1">
          <a:extLst>
            <a:ext uri="{FF2B5EF4-FFF2-40B4-BE49-F238E27FC236}">
              <a16:creationId xmlns="" xmlns:a16="http://schemas.microsoft.com/office/drawing/2014/main" id="{00000000-0008-0000-0100-0000A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70" name="图片 3" descr="rId1">
          <a:extLst>
            <a:ext uri="{FF2B5EF4-FFF2-40B4-BE49-F238E27FC236}">
              <a16:creationId xmlns="" xmlns:a16="http://schemas.microsoft.com/office/drawing/2014/main" id="{00000000-0008-0000-0100-0000A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271" name="图片 4" descr="rId1">
          <a:extLst>
            <a:ext uri="{FF2B5EF4-FFF2-40B4-BE49-F238E27FC236}">
              <a16:creationId xmlns="" xmlns:a16="http://schemas.microsoft.com/office/drawing/2014/main" id="{00000000-0008-0000-0100-0000A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72" name="图片 3" descr="rId1">
          <a:extLst>
            <a:ext uri="{FF2B5EF4-FFF2-40B4-BE49-F238E27FC236}">
              <a16:creationId xmlns="" xmlns:a16="http://schemas.microsoft.com/office/drawing/2014/main" id="{00000000-0008-0000-0100-0000B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273" name="图片 4" descr="rId1">
          <a:extLst>
            <a:ext uri="{FF2B5EF4-FFF2-40B4-BE49-F238E27FC236}">
              <a16:creationId xmlns="" xmlns:a16="http://schemas.microsoft.com/office/drawing/2014/main" id="{00000000-0008-0000-0100-0000B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74" name="图片 12" descr="rId1">
          <a:extLst>
            <a:ext uri="{FF2B5EF4-FFF2-40B4-BE49-F238E27FC236}">
              <a16:creationId xmlns="" xmlns:a16="http://schemas.microsoft.com/office/drawing/2014/main" id="{00000000-0008-0000-0100-0000B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75" name="图片 12" descr="rId1">
          <a:extLst>
            <a:ext uri="{FF2B5EF4-FFF2-40B4-BE49-F238E27FC236}">
              <a16:creationId xmlns="" xmlns:a16="http://schemas.microsoft.com/office/drawing/2014/main" id="{00000000-0008-0000-0100-0000B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76" name="图片 12" descr="rId1">
          <a:extLst>
            <a:ext uri="{FF2B5EF4-FFF2-40B4-BE49-F238E27FC236}">
              <a16:creationId xmlns="" xmlns:a16="http://schemas.microsoft.com/office/drawing/2014/main" id="{00000000-0008-0000-0100-0000B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77" name="图片 12" descr="rId1">
          <a:extLst>
            <a:ext uri="{FF2B5EF4-FFF2-40B4-BE49-F238E27FC236}">
              <a16:creationId xmlns="" xmlns:a16="http://schemas.microsoft.com/office/drawing/2014/main" id="{00000000-0008-0000-0100-0000B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78" name="图片 12" descr="rId1">
          <a:extLst>
            <a:ext uri="{FF2B5EF4-FFF2-40B4-BE49-F238E27FC236}">
              <a16:creationId xmlns="" xmlns:a16="http://schemas.microsoft.com/office/drawing/2014/main" id="{00000000-0008-0000-0100-0000B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79" name="图片 12" descr="rId1">
          <a:extLst>
            <a:ext uri="{FF2B5EF4-FFF2-40B4-BE49-F238E27FC236}">
              <a16:creationId xmlns="" xmlns:a16="http://schemas.microsoft.com/office/drawing/2014/main" id="{00000000-0008-0000-0100-0000B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80" name="图片 12" descr="rId1">
          <a:extLst>
            <a:ext uri="{FF2B5EF4-FFF2-40B4-BE49-F238E27FC236}">
              <a16:creationId xmlns="" xmlns:a16="http://schemas.microsoft.com/office/drawing/2014/main" id="{00000000-0008-0000-0100-0000B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81" name="图片 12" descr="rId1">
          <a:extLst>
            <a:ext uri="{FF2B5EF4-FFF2-40B4-BE49-F238E27FC236}">
              <a16:creationId xmlns="" xmlns:a16="http://schemas.microsoft.com/office/drawing/2014/main" id="{00000000-0008-0000-0100-0000B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82" name="图片 12" descr="rId1">
          <a:extLst>
            <a:ext uri="{FF2B5EF4-FFF2-40B4-BE49-F238E27FC236}">
              <a16:creationId xmlns="" xmlns:a16="http://schemas.microsoft.com/office/drawing/2014/main" id="{00000000-0008-0000-0100-0000B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83" name="图片 12" descr="rId1">
          <a:extLst>
            <a:ext uri="{FF2B5EF4-FFF2-40B4-BE49-F238E27FC236}">
              <a16:creationId xmlns="" xmlns:a16="http://schemas.microsoft.com/office/drawing/2014/main" id="{00000000-0008-0000-0100-0000B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84" name="图片 3" descr="rId1">
          <a:extLst>
            <a:ext uri="{FF2B5EF4-FFF2-40B4-BE49-F238E27FC236}">
              <a16:creationId xmlns="" xmlns:a16="http://schemas.microsoft.com/office/drawing/2014/main" id="{00000000-0008-0000-0100-0000B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85" name="图片 4" descr="rId1">
          <a:extLst>
            <a:ext uri="{FF2B5EF4-FFF2-40B4-BE49-F238E27FC236}">
              <a16:creationId xmlns="" xmlns:a16="http://schemas.microsoft.com/office/drawing/2014/main" id="{00000000-0008-0000-0100-0000B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86" name="图片 4285" descr="rId1">
          <a:extLst>
            <a:ext uri="{FF2B5EF4-FFF2-40B4-BE49-F238E27FC236}">
              <a16:creationId xmlns="" xmlns:a16="http://schemas.microsoft.com/office/drawing/2014/main" id="{00000000-0008-0000-0100-0000B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87" name="图片 4286" descr="rId1">
          <a:extLst>
            <a:ext uri="{FF2B5EF4-FFF2-40B4-BE49-F238E27FC236}">
              <a16:creationId xmlns="" xmlns:a16="http://schemas.microsoft.com/office/drawing/2014/main" id="{00000000-0008-0000-0100-0000B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88" name="图片 3" descr="rId1">
          <a:extLst>
            <a:ext uri="{FF2B5EF4-FFF2-40B4-BE49-F238E27FC236}">
              <a16:creationId xmlns="" xmlns:a16="http://schemas.microsoft.com/office/drawing/2014/main" id="{00000000-0008-0000-0100-0000C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89" name="图片 4" descr="rId1">
          <a:extLst>
            <a:ext uri="{FF2B5EF4-FFF2-40B4-BE49-F238E27FC236}">
              <a16:creationId xmlns="" xmlns:a16="http://schemas.microsoft.com/office/drawing/2014/main" id="{00000000-0008-0000-0100-0000C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90" name="图片 3" descr="rId1">
          <a:extLst>
            <a:ext uri="{FF2B5EF4-FFF2-40B4-BE49-F238E27FC236}">
              <a16:creationId xmlns="" xmlns:a16="http://schemas.microsoft.com/office/drawing/2014/main" id="{00000000-0008-0000-0100-0000C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91" name="图片 4" descr="rId1">
          <a:extLst>
            <a:ext uri="{FF2B5EF4-FFF2-40B4-BE49-F238E27FC236}">
              <a16:creationId xmlns="" xmlns:a16="http://schemas.microsoft.com/office/drawing/2014/main" id="{00000000-0008-0000-0100-0000C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92" name="图片 3" descr="rId1">
          <a:extLst>
            <a:ext uri="{FF2B5EF4-FFF2-40B4-BE49-F238E27FC236}">
              <a16:creationId xmlns="" xmlns:a16="http://schemas.microsoft.com/office/drawing/2014/main" id="{00000000-0008-0000-0100-0000C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293" name="图片 4" descr="rId1">
          <a:extLst>
            <a:ext uri="{FF2B5EF4-FFF2-40B4-BE49-F238E27FC236}">
              <a16:creationId xmlns="" xmlns:a16="http://schemas.microsoft.com/office/drawing/2014/main" id="{00000000-0008-0000-0100-0000C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94" name="图片 3" descr="rId1">
          <a:extLst>
            <a:ext uri="{FF2B5EF4-FFF2-40B4-BE49-F238E27FC236}">
              <a16:creationId xmlns="" xmlns:a16="http://schemas.microsoft.com/office/drawing/2014/main" id="{00000000-0008-0000-0100-0000C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295" name="图片 4" descr="rId1">
          <a:extLst>
            <a:ext uri="{FF2B5EF4-FFF2-40B4-BE49-F238E27FC236}">
              <a16:creationId xmlns="" xmlns:a16="http://schemas.microsoft.com/office/drawing/2014/main" id="{00000000-0008-0000-0100-0000C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96" name="图片 12" descr="rId1">
          <a:extLst>
            <a:ext uri="{FF2B5EF4-FFF2-40B4-BE49-F238E27FC236}">
              <a16:creationId xmlns="" xmlns:a16="http://schemas.microsoft.com/office/drawing/2014/main" id="{00000000-0008-0000-0100-0000C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97" name="图片 12" descr="rId1">
          <a:extLst>
            <a:ext uri="{FF2B5EF4-FFF2-40B4-BE49-F238E27FC236}">
              <a16:creationId xmlns="" xmlns:a16="http://schemas.microsoft.com/office/drawing/2014/main" id="{00000000-0008-0000-0100-0000C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98" name="图片 12" descr="rId1">
          <a:extLst>
            <a:ext uri="{FF2B5EF4-FFF2-40B4-BE49-F238E27FC236}">
              <a16:creationId xmlns="" xmlns:a16="http://schemas.microsoft.com/office/drawing/2014/main" id="{00000000-0008-0000-0100-0000C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299" name="图片 12" descr="rId1">
          <a:extLst>
            <a:ext uri="{FF2B5EF4-FFF2-40B4-BE49-F238E27FC236}">
              <a16:creationId xmlns="" xmlns:a16="http://schemas.microsoft.com/office/drawing/2014/main" id="{00000000-0008-0000-0100-0000C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300" name="图片 12" descr="rId1">
          <a:extLst>
            <a:ext uri="{FF2B5EF4-FFF2-40B4-BE49-F238E27FC236}">
              <a16:creationId xmlns="" xmlns:a16="http://schemas.microsoft.com/office/drawing/2014/main" id="{00000000-0008-0000-0100-0000C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301" name="图片 12" descr="rId1">
          <a:extLst>
            <a:ext uri="{FF2B5EF4-FFF2-40B4-BE49-F238E27FC236}">
              <a16:creationId xmlns="" xmlns:a16="http://schemas.microsoft.com/office/drawing/2014/main" id="{00000000-0008-0000-0100-0000C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302" name="图片 12" descr="rId1">
          <a:extLst>
            <a:ext uri="{FF2B5EF4-FFF2-40B4-BE49-F238E27FC236}">
              <a16:creationId xmlns="" xmlns:a16="http://schemas.microsoft.com/office/drawing/2014/main" id="{00000000-0008-0000-0100-0000C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303" name="图片 12" descr="rId1">
          <a:extLst>
            <a:ext uri="{FF2B5EF4-FFF2-40B4-BE49-F238E27FC236}">
              <a16:creationId xmlns="" xmlns:a16="http://schemas.microsoft.com/office/drawing/2014/main" id="{00000000-0008-0000-0100-0000C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304" name="图片 12" descr="rId1">
          <a:extLst>
            <a:ext uri="{FF2B5EF4-FFF2-40B4-BE49-F238E27FC236}">
              <a16:creationId xmlns="" xmlns:a16="http://schemas.microsoft.com/office/drawing/2014/main" id="{00000000-0008-0000-0100-0000D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305" name="图片 12" descr="rId1">
          <a:extLst>
            <a:ext uri="{FF2B5EF4-FFF2-40B4-BE49-F238E27FC236}">
              <a16:creationId xmlns="" xmlns:a16="http://schemas.microsoft.com/office/drawing/2014/main" id="{00000000-0008-0000-0100-0000D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06" name="图片 3" descr="rId1">
          <a:extLst>
            <a:ext uri="{FF2B5EF4-FFF2-40B4-BE49-F238E27FC236}">
              <a16:creationId xmlns="" xmlns:a16="http://schemas.microsoft.com/office/drawing/2014/main" id="{00000000-0008-0000-0100-0000D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07" name="图片 4" descr="rId1">
          <a:extLst>
            <a:ext uri="{FF2B5EF4-FFF2-40B4-BE49-F238E27FC236}">
              <a16:creationId xmlns="" xmlns:a16="http://schemas.microsoft.com/office/drawing/2014/main" id="{00000000-0008-0000-0100-0000D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08" name="图片 4307" descr="rId1">
          <a:extLst>
            <a:ext uri="{FF2B5EF4-FFF2-40B4-BE49-F238E27FC236}">
              <a16:creationId xmlns="" xmlns:a16="http://schemas.microsoft.com/office/drawing/2014/main" id="{00000000-0008-0000-0100-0000D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09" name="图片 4308" descr="rId1">
          <a:extLst>
            <a:ext uri="{FF2B5EF4-FFF2-40B4-BE49-F238E27FC236}">
              <a16:creationId xmlns="" xmlns:a16="http://schemas.microsoft.com/office/drawing/2014/main" id="{00000000-0008-0000-0100-0000D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10" name="图片 3" descr="rId1">
          <a:extLst>
            <a:ext uri="{FF2B5EF4-FFF2-40B4-BE49-F238E27FC236}">
              <a16:creationId xmlns="" xmlns:a16="http://schemas.microsoft.com/office/drawing/2014/main" id="{00000000-0008-0000-0100-0000D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11" name="图片 4" descr="rId1">
          <a:extLst>
            <a:ext uri="{FF2B5EF4-FFF2-40B4-BE49-F238E27FC236}">
              <a16:creationId xmlns="" xmlns:a16="http://schemas.microsoft.com/office/drawing/2014/main" id="{00000000-0008-0000-0100-0000D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12" name="图片 3" descr="rId1">
          <a:extLst>
            <a:ext uri="{FF2B5EF4-FFF2-40B4-BE49-F238E27FC236}">
              <a16:creationId xmlns="" xmlns:a16="http://schemas.microsoft.com/office/drawing/2014/main" id="{00000000-0008-0000-0100-0000D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13" name="图片 4" descr="rId1">
          <a:extLst>
            <a:ext uri="{FF2B5EF4-FFF2-40B4-BE49-F238E27FC236}">
              <a16:creationId xmlns="" xmlns:a16="http://schemas.microsoft.com/office/drawing/2014/main" id="{00000000-0008-0000-0100-0000D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14" name="图片 3" descr="rId1">
          <a:extLst>
            <a:ext uri="{FF2B5EF4-FFF2-40B4-BE49-F238E27FC236}">
              <a16:creationId xmlns="" xmlns:a16="http://schemas.microsoft.com/office/drawing/2014/main" id="{00000000-0008-0000-0100-0000D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4315" name="图片 4" descr="rId1">
          <a:extLst>
            <a:ext uri="{FF2B5EF4-FFF2-40B4-BE49-F238E27FC236}">
              <a16:creationId xmlns="" xmlns:a16="http://schemas.microsoft.com/office/drawing/2014/main" id="{00000000-0008-0000-0100-0000D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16" name="图片 3" descr="rId1">
          <a:extLst>
            <a:ext uri="{FF2B5EF4-FFF2-40B4-BE49-F238E27FC236}">
              <a16:creationId xmlns="" xmlns:a16="http://schemas.microsoft.com/office/drawing/2014/main" id="{00000000-0008-0000-0100-0000D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4317" name="图片 4" descr="rId1">
          <a:extLst>
            <a:ext uri="{FF2B5EF4-FFF2-40B4-BE49-F238E27FC236}">
              <a16:creationId xmlns="" xmlns:a16="http://schemas.microsoft.com/office/drawing/2014/main" id="{00000000-0008-0000-0100-0000D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18" name="图片 12" descr="rId1">
          <a:extLst>
            <a:ext uri="{FF2B5EF4-FFF2-40B4-BE49-F238E27FC236}">
              <a16:creationId xmlns="" xmlns:a16="http://schemas.microsoft.com/office/drawing/2014/main" id="{00000000-0008-0000-0100-0000D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19" name="图片 12" descr="rId1">
          <a:extLst>
            <a:ext uri="{FF2B5EF4-FFF2-40B4-BE49-F238E27FC236}">
              <a16:creationId xmlns="" xmlns:a16="http://schemas.microsoft.com/office/drawing/2014/main" id="{00000000-0008-0000-0100-0000D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20" name="图片 12" descr="rId1">
          <a:extLst>
            <a:ext uri="{FF2B5EF4-FFF2-40B4-BE49-F238E27FC236}">
              <a16:creationId xmlns="" xmlns:a16="http://schemas.microsoft.com/office/drawing/2014/main" id="{00000000-0008-0000-0100-0000E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21" name="图片 12" descr="rId1">
          <a:extLst>
            <a:ext uri="{FF2B5EF4-FFF2-40B4-BE49-F238E27FC236}">
              <a16:creationId xmlns="" xmlns:a16="http://schemas.microsoft.com/office/drawing/2014/main" id="{00000000-0008-0000-0100-0000E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22" name="图片 12" descr="rId1">
          <a:extLst>
            <a:ext uri="{FF2B5EF4-FFF2-40B4-BE49-F238E27FC236}">
              <a16:creationId xmlns="" xmlns:a16="http://schemas.microsoft.com/office/drawing/2014/main" id="{00000000-0008-0000-0100-0000E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23" name="图片 12" descr="rId1">
          <a:extLst>
            <a:ext uri="{FF2B5EF4-FFF2-40B4-BE49-F238E27FC236}">
              <a16:creationId xmlns="" xmlns:a16="http://schemas.microsoft.com/office/drawing/2014/main" id="{00000000-0008-0000-0100-0000E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24" name="图片 12" descr="rId1">
          <a:extLst>
            <a:ext uri="{FF2B5EF4-FFF2-40B4-BE49-F238E27FC236}">
              <a16:creationId xmlns="" xmlns:a16="http://schemas.microsoft.com/office/drawing/2014/main" id="{00000000-0008-0000-0100-0000E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25" name="图片 12" descr="rId1">
          <a:extLst>
            <a:ext uri="{FF2B5EF4-FFF2-40B4-BE49-F238E27FC236}">
              <a16:creationId xmlns="" xmlns:a16="http://schemas.microsoft.com/office/drawing/2014/main" id="{00000000-0008-0000-0100-0000E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26" name="图片 12" descr="rId1">
          <a:extLst>
            <a:ext uri="{FF2B5EF4-FFF2-40B4-BE49-F238E27FC236}">
              <a16:creationId xmlns="" xmlns:a16="http://schemas.microsoft.com/office/drawing/2014/main" id="{00000000-0008-0000-0100-0000E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27" name="图片 12" descr="rId1">
          <a:extLst>
            <a:ext uri="{FF2B5EF4-FFF2-40B4-BE49-F238E27FC236}">
              <a16:creationId xmlns="" xmlns:a16="http://schemas.microsoft.com/office/drawing/2014/main" id="{00000000-0008-0000-0100-0000E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28" name="图片 3" descr="rId1">
          <a:extLst>
            <a:ext uri="{FF2B5EF4-FFF2-40B4-BE49-F238E27FC236}">
              <a16:creationId xmlns="" xmlns:a16="http://schemas.microsoft.com/office/drawing/2014/main" id="{00000000-0008-0000-0100-0000E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29" name="图片 4" descr="rId1">
          <a:extLst>
            <a:ext uri="{FF2B5EF4-FFF2-40B4-BE49-F238E27FC236}">
              <a16:creationId xmlns="" xmlns:a16="http://schemas.microsoft.com/office/drawing/2014/main" id="{00000000-0008-0000-0100-0000E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30" name="图片 4329" descr="rId1">
          <a:extLst>
            <a:ext uri="{FF2B5EF4-FFF2-40B4-BE49-F238E27FC236}">
              <a16:creationId xmlns="" xmlns:a16="http://schemas.microsoft.com/office/drawing/2014/main" id="{00000000-0008-0000-0100-0000E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31" name="图片 4330" descr="rId1">
          <a:extLst>
            <a:ext uri="{FF2B5EF4-FFF2-40B4-BE49-F238E27FC236}">
              <a16:creationId xmlns="" xmlns:a16="http://schemas.microsoft.com/office/drawing/2014/main" id="{00000000-0008-0000-0100-0000E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32" name="图片 3" descr="rId1">
          <a:extLst>
            <a:ext uri="{FF2B5EF4-FFF2-40B4-BE49-F238E27FC236}">
              <a16:creationId xmlns="" xmlns:a16="http://schemas.microsoft.com/office/drawing/2014/main" id="{00000000-0008-0000-0100-0000E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33" name="图片 4" descr="rId1">
          <a:extLst>
            <a:ext uri="{FF2B5EF4-FFF2-40B4-BE49-F238E27FC236}">
              <a16:creationId xmlns="" xmlns:a16="http://schemas.microsoft.com/office/drawing/2014/main" id="{00000000-0008-0000-0100-0000E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34" name="图片 3" descr="rId1">
          <a:extLst>
            <a:ext uri="{FF2B5EF4-FFF2-40B4-BE49-F238E27FC236}">
              <a16:creationId xmlns="" xmlns:a16="http://schemas.microsoft.com/office/drawing/2014/main" id="{00000000-0008-0000-0100-0000E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35" name="图片 4" descr="rId1">
          <a:extLst>
            <a:ext uri="{FF2B5EF4-FFF2-40B4-BE49-F238E27FC236}">
              <a16:creationId xmlns="" xmlns:a16="http://schemas.microsoft.com/office/drawing/2014/main" id="{00000000-0008-0000-01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36" name="图片 3" descr="rId1">
          <a:extLst>
            <a:ext uri="{FF2B5EF4-FFF2-40B4-BE49-F238E27FC236}">
              <a16:creationId xmlns="" xmlns:a16="http://schemas.microsoft.com/office/drawing/2014/main" id="{00000000-0008-0000-0100-0000F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4337" name="图片 4" descr="rId1">
          <a:extLst>
            <a:ext uri="{FF2B5EF4-FFF2-40B4-BE49-F238E27FC236}">
              <a16:creationId xmlns="" xmlns:a16="http://schemas.microsoft.com/office/drawing/2014/main" id="{00000000-0008-0000-0100-0000F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38" name="图片 3" descr="rId1">
          <a:extLst>
            <a:ext uri="{FF2B5EF4-FFF2-40B4-BE49-F238E27FC236}">
              <a16:creationId xmlns="" xmlns:a16="http://schemas.microsoft.com/office/drawing/2014/main" id="{00000000-0008-0000-0100-0000F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4339" name="图片 4" descr="rId1">
          <a:extLst>
            <a:ext uri="{FF2B5EF4-FFF2-40B4-BE49-F238E27FC236}">
              <a16:creationId xmlns="" xmlns:a16="http://schemas.microsoft.com/office/drawing/2014/main" id="{00000000-0008-0000-0100-0000F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40" name="图片 12" descr="rId1">
          <a:extLst>
            <a:ext uri="{FF2B5EF4-FFF2-40B4-BE49-F238E27FC236}">
              <a16:creationId xmlns="" xmlns:a16="http://schemas.microsoft.com/office/drawing/2014/main" id="{00000000-0008-0000-0100-0000F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41" name="图片 12" descr="rId1">
          <a:extLst>
            <a:ext uri="{FF2B5EF4-FFF2-40B4-BE49-F238E27FC236}">
              <a16:creationId xmlns="" xmlns:a16="http://schemas.microsoft.com/office/drawing/2014/main" id="{00000000-0008-0000-0100-0000F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42" name="图片 12" descr="rId1">
          <a:extLst>
            <a:ext uri="{FF2B5EF4-FFF2-40B4-BE49-F238E27FC236}">
              <a16:creationId xmlns="" xmlns:a16="http://schemas.microsoft.com/office/drawing/2014/main" id="{00000000-0008-0000-0100-0000F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43" name="图片 12" descr="rId1">
          <a:extLst>
            <a:ext uri="{FF2B5EF4-FFF2-40B4-BE49-F238E27FC236}">
              <a16:creationId xmlns="" xmlns:a16="http://schemas.microsoft.com/office/drawing/2014/main" id="{00000000-0008-0000-0100-0000F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44" name="图片 12" descr="rId1">
          <a:extLst>
            <a:ext uri="{FF2B5EF4-FFF2-40B4-BE49-F238E27FC236}">
              <a16:creationId xmlns="" xmlns:a16="http://schemas.microsoft.com/office/drawing/2014/main" id="{00000000-0008-0000-0100-0000F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45" name="图片 12" descr="rId1">
          <a:extLst>
            <a:ext uri="{FF2B5EF4-FFF2-40B4-BE49-F238E27FC236}">
              <a16:creationId xmlns="" xmlns:a16="http://schemas.microsoft.com/office/drawing/2014/main" id="{00000000-0008-0000-0100-0000F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46" name="图片 12" descr="rId1">
          <a:extLst>
            <a:ext uri="{FF2B5EF4-FFF2-40B4-BE49-F238E27FC236}">
              <a16:creationId xmlns="" xmlns:a16="http://schemas.microsoft.com/office/drawing/2014/main" id="{00000000-0008-0000-0100-0000F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47" name="图片 12" descr="rId1">
          <a:extLst>
            <a:ext uri="{FF2B5EF4-FFF2-40B4-BE49-F238E27FC236}">
              <a16:creationId xmlns="" xmlns:a16="http://schemas.microsoft.com/office/drawing/2014/main" id="{00000000-0008-0000-0100-0000F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48" name="图片 12" descr="rId1">
          <a:extLst>
            <a:ext uri="{FF2B5EF4-FFF2-40B4-BE49-F238E27FC236}">
              <a16:creationId xmlns="" xmlns:a16="http://schemas.microsoft.com/office/drawing/2014/main" id="{00000000-0008-0000-0100-0000F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49" name="图片 12" descr="rId1">
          <a:extLst>
            <a:ext uri="{FF2B5EF4-FFF2-40B4-BE49-F238E27FC236}">
              <a16:creationId xmlns="" xmlns:a16="http://schemas.microsoft.com/office/drawing/2014/main" id="{00000000-0008-0000-0100-0000F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50" name="图片 3" descr="rId1">
          <a:extLst>
            <a:ext uri="{FF2B5EF4-FFF2-40B4-BE49-F238E27FC236}">
              <a16:creationId xmlns="" xmlns:a16="http://schemas.microsoft.com/office/drawing/2014/main" id="{00000000-0008-0000-0100-0000F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51" name="图片 4" descr="rId1">
          <a:extLst>
            <a:ext uri="{FF2B5EF4-FFF2-40B4-BE49-F238E27FC236}">
              <a16:creationId xmlns="" xmlns:a16="http://schemas.microsoft.com/office/drawing/2014/main" id="{00000000-0008-0000-0100-0000F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52" name="图片 4351" descr="rId1">
          <a:extLst>
            <a:ext uri="{FF2B5EF4-FFF2-40B4-BE49-F238E27FC236}">
              <a16:creationId xmlns="" xmlns:a16="http://schemas.microsoft.com/office/drawing/2014/main" id="{00000000-0008-0000-0100-00000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53" name="图片 4352" descr="rId1">
          <a:extLst>
            <a:ext uri="{FF2B5EF4-FFF2-40B4-BE49-F238E27FC236}">
              <a16:creationId xmlns="" xmlns:a16="http://schemas.microsoft.com/office/drawing/2014/main" id="{00000000-0008-0000-0100-00000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54" name="图片 3" descr="rId1">
          <a:extLst>
            <a:ext uri="{FF2B5EF4-FFF2-40B4-BE49-F238E27FC236}">
              <a16:creationId xmlns="" xmlns:a16="http://schemas.microsoft.com/office/drawing/2014/main" id="{00000000-0008-0000-0100-00000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55" name="图片 4" descr="rId1">
          <a:extLst>
            <a:ext uri="{FF2B5EF4-FFF2-40B4-BE49-F238E27FC236}">
              <a16:creationId xmlns="" xmlns:a16="http://schemas.microsoft.com/office/drawing/2014/main" id="{00000000-0008-0000-0100-00000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56" name="图片 3" descr="rId1">
          <a:extLst>
            <a:ext uri="{FF2B5EF4-FFF2-40B4-BE49-F238E27FC236}">
              <a16:creationId xmlns="" xmlns:a16="http://schemas.microsoft.com/office/drawing/2014/main" id="{00000000-0008-0000-0100-00000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57" name="图片 4" descr="rId1">
          <a:extLst>
            <a:ext uri="{FF2B5EF4-FFF2-40B4-BE49-F238E27FC236}">
              <a16:creationId xmlns="" xmlns:a16="http://schemas.microsoft.com/office/drawing/2014/main" id="{00000000-0008-0000-0100-00000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58" name="图片 3" descr="rId1">
          <a:extLst>
            <a:ext uri="{FF2B5EF4-FFF2-40B4-BE49-F238E27FC236}">
              <a16:creationId xmlns="" xmlns:a16="http://schemas.microsoft.com/office/drawing/2014/main" id="{00000000-0008-0000-0100-00000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4359" name="图片 4" descr="rId1">
          <a:extLst>
            <a:ext uri="{FF2B5EF4-FFF2-40B4-BE49-F238E27FC236}">
              <a16:creationId xmlns="" xmlns:a16="http://schemas.microsoft.com/office/drawing/2014/main" id="{00000000-0008-0000-01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60" name="图片 3" descr="rId1">
          <a:extLst>
            <a:ext uri="{FF2B5EF4-FFF2-40B4-BE49-F238E27FC236}">
              <a16:creationId xmlns="" xmlns:a16="http://schemas.microsoft.com/office/drawing/2014/main" id="{00000000-0008-0000-0100-00000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4361" name="图片 4" descr="rId1">
          <a:extLst>
            <a:ext uri="{FF2B5EF4-FFF2-40B4-BE49-F238E27FC236}">
              <a16:creationId xmlns="" xmlns:a16="http://schemas.microsoft.com/office/drawing/2014/main" id="{00000000-0008-0000-0100-00000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62" name="图片 12" descr="rId1">
          <a:extLst>
            <a:ext uri="{FF2B5EF4-FFF2-40B4-BE49-F238E27FC236}">
              <a16:creationId xmlns="" xmlns:a16="http://schemas.microsoft.com/office/drawing/2014/main" id="{00000000-0008-0000-0100-00000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63" name="图片 12" descr="rId1">
          <a:extLst>
            <a:ext uri="{FF2B5EF4-FFF2-40B4-BE49-F238E27FC236}">
              <a16:creationId xmlns="" xmlns:a16="http://schemas.microsoft.com/office/drawing/2014/main" id="{00000000-0008-0000-0100-00000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64" name="图片 12" descr="rId1">
          <a:extLst>
            <a:ext uri="{FF2B5EF4-FFF2-40B4-BE49-F238E27FC236}">
              <a16:creationId xmlns="" xmlns:a16="http://schemas.microsoft.com/office/drawing/2014/main" id="{00000000-0008-0000-0100-00000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65" name="图片 12" descr="rId1">
          <a:extLst>
            <a:ext uri="{FF2B5EF4-FFF2-40B4-BE49-F238E27FC236}">
              <a16:creationId xmlns="" xmlns:a16="http://schemas.microsoft.com/office/drawing/2014/main" id="{00000000-0008-0000-0100-00000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66" name="图片 12" descr="rId1">
          <a:extLst>
            <a:ext uri="{FF2B5EF4-FFF2-40B4-BE49-F238E27FC236}">
              <a16:creationId xmlns="" xmlns:a16="http://schemas.microsoft.com/office/drawing/2014/main" id="{00000000-0008-0000-0100-00000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67" name="图片 12" descr="rId1">
          <a:extLst>
            <a:ext uri="{FF2B5EF4-FFF2-40B4-BE49-F238E27FC236}">
              <a16:creationId xmlns="" xmlns:a16="http://schemas.microsoft.com/office/drawing/2014/main" id="{00000000-0008-0000-0100-00000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68" name="图片 12" descr="rId1">
          <a:extLst>
            <a:ext uri="{FF2B5EF4-FFF2-40B4-BE49-F238E27FC236}">
              <a16:creationId xmlns="" xmlns:a16="http://schemas.microsoft.com/office/drawing/2014/main" id="{00000000-0008-0000-0100-00001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69" name="图片 12" descr="rId1">
          <a:extLst>
            <a:ext uri="{FF2B5EF4-FFF2-40B4-BE49-F238E27FC236}">
              <a16:creationId xmlns="" xmlns:a16="http://schemas.microsoft.com/office/drawing/2014/main" id="{00000000-0008-0000-0100-00001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70" name="图片 12" descr="rId1">
          <a:extLst>
            <a:ext uri="{FF2B5EF4-FFF2-40B4-BE49-F238E27FC236}">
              <a16:creationId xmlns="" xmlns:a16="http://schemas.microsoft.com/office/drawing/2014/main" id="{00000000-0008-0000-0100-00001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71" name="图片 12" descr="rId1">
          <a:extLst>
            <a:ext uri="{FF2B5EF4-FFF2-40B4-BE49-F238E27FC236}">
              <a16:creationId xmlns="" xmlns:a16="http://schemas.microsoft.com/office/drawing/2014/main" id="{00000000-0008-0000-0100-00001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72" name="图片 3" descr="rId1">
          <a:extLst>
            <a:ext uri="{FF2B5EF4-FFF2-40B4-BE49-F238E27FC236}">
              <a16:creationId xmlns="" xmlns:a16="http://schemas.microsoft.com/office/drawing/2014/main" id="{00000000-0008-0000-0100-00001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73" name="图片 4" descr="rId1">
          <a:extLst>
            <a:ext uri="{FF2B5EF4-FFF2-40B4-BE49-F238E27FC236}">
              <a16:creationId xmlns="" xmlns:a16="http://schemas.microsoft.com/office/drawing/2014/main" id="{00000000-0008-0000-0100-00001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74" name="图片 4373" descr="rId1">
          <a:extLst>
            <a:ext uri="{FF2B5EF4-FFF2-40B4-BE49-F238E27FC236}">
              <a16:creationId xmlns="" xmlns:a16="http://schemas.microsoft.com/office/drawing/2014/main" id="{00000000-0008-0000-0100-00001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75" name="图片 4374" descr="rId1">
          <a:extLst>
            <a:ext uri="{FF2B5EF4-FFF2-40B4-BE49-F238E27FC236}">
              <a16:creationId xmlns="" xmlns:a16="http://schemas.microsoft.com/office/drawing/2014/main" id="{00000000-0008-0000-0100-00001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76" name="图片 3" descr="rId1">
          <a:extLst>
            <a:ext uri="{FF2B5EF4-FFF2-40B4-BE49-F238E27FC236}">
              <a16:creationId xmlns="" xmlns:a16="http://schemas.microsoft.com/office/drawing/2014/main" id="{00000000-0008-0000-0100-00001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77" name="图片 4" descr="rId1">
          <a:extLst>
            <a:ext uri="{FF2B5EF4-FFF2-40B4-BE49-F238E27FC236}">
              <a16:creationId xmlns="" xmlns:a16="http://schemas.microsoft.com/office/drawing/2014/main" id="{00000000-0008-0000-0100-00001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78" name="图片 3" descr="rId1">
          <a:extLst>
            <a:ext uri="{FF2B5EF4-FFF2-40B4-BE49-F238E27FC236}">
              <a16:creationId xmlns="" xmlns:a16="http://schemas.microsoft.com/office/drawing/2014/main" id="{00000000-0008-0000-0100-00001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79" name="图片 4" descr="rId1">
          <a:extLst>
            <a:ext uri="{FF2B5EF4-FFF2-40B4-BE49-F238E27FC236}">
              <a16:creationId xmlns="" xmlns:a16="http://schemas.microsoft.com/office/drawing/2014/main" id="{00000000-0008-0000-0100-00001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80" name="图片 3" descr="rId1">
          <a:extLst>
            <a:ext uri="{FF2B5EF4-FFF2-40B4-BE49-F238E27FC236}">
              <a16:creationId xmlns="" xmlns:a16="http://schemas.microsoft.com/office/drawing/2014/main" id="{00000000-0008-0000-0100-00001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4381" name="图片 4" descr="rId1">
          <a:extLst>
            <a:ext uri="{FF2B5EF4-FFF2-40B4-BE49-F238E27FC236}">
              <a16:creationId xmlns="" xmlns:a16="http://schemas.microsoft.com/office/drawing/2014/main" id="{00000000-0008-0000-0100-00001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82" name="图片 3" descr="rId1">
          <a:extLst>
            <a:ext uri="{FF2B5EF4-FFF2-40B4-BE49-F238E27FC236}">
              <a16:creationId xmlns="" xmlns:a16="http://schemas.microsoft.com/office/drawing/2014/main" id="{00000000-0008-0000-0100-00001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4383" name="图片 4" descr="rId1">
          <a:extLst>
            <a:ext uri="{FF2B5EF4-FFF2-40B4-BE49-F238E27FC236}">
              <a16:creationId xmlns="" xmlns:a16="http://schemas.microsoft.com/office/drawing/2014/main" id="{00000000-0008-0000-0100-00001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84" name="图片 12" descr="rId1">
          <a:extLst>
            <a:ext uri="{FF2B5EF4-FFF2-40B4-BE49-F238E27FC236}">
              <a16:creationId xmlns="" xmlns:a16="http://schemas.microsoft.com/office/drawing/2014/main" id="{00000000-0008-0000-0100-00002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85" name="图片 12" descr="rId1">
          <a:extLst>
            <a:ext uri="{FF2B5EF4-FFF2-40B4-BE49-F238E27FC236}">
              <a16:creationId xmlns="" xmlns:a16="http://schemas.microsoft.com/office/drawing/2014/main" id="{00000000-0008-0000-0100-00002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86" name="图片 12" descr="rId1">
          <a:extLst>
            <a:ext uri="{FF2B5EF4-FFF2-40B4-BE49-F238E27FC236}">
              <a16:creationId xmlns="" xmlns:a16="http://schemas.microsoft.com/office/drawing/2014/main" id="{00000000-0008-0000-0100-00002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87" name="图片 12" descr="rId1">
          <a:extLst>
            <a:ext uri="{FF2B5EF4-FFF2-40B4-BE49-F238E27FC236}">
              <a16:creationId xmlns="" xmlns:a16="http://schemas.microsoft.com/office/drawing/2014/main" id="{00000000-0008-0000-0100-00002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88" name="图片 12" descr="rId1">
          <a:extLst>
            <a:ext uri="{FF2B5EF4-FFF2-40B4-BE49-F238E27FC236}">
              <a16:creationId xmlns="" xmlns:a16="http://schemas.microsoft.com/office/drawing/2014/main" id="{00000000-0008-0000-0100-00002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89" name="图片 12" descr="rId1">
          <a:extLst>
            <a:ext uri="{FF2B5EF4-FFF2-40B4-BE49-F238E27FC236}">
              <a16:creationId xmlns="" xmlns:a16="http://schemas.microsoft.com/office/drawing/2014/main" id="{00000000-0008-0000-0100-00002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90" name="图片 12" descr="rId1">
          <a:extLst>
            <a:ext uri="{FF2B5EF4-FFF2-40B4-BE49-F238E27FC236}">
              <a16:creationId xmlns="" xmlns:a16="http://schemas.microsoft.com/office/drawing/2014/main" id="{00000000-0008-0000-0100-00002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91" name="图片 12" descr="rId1">
          <a:extLst>
            <a:ext uri="{FF2B5EF4-FFF2-40B4-BE49-F238E27FC236}">
              <a16:creationId xmlns="" xmlns:a16="http://schemas.microsoft.com/office/drawing/2014/main" id="{00000000-0008-0000-0100-00002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92" name="图片 12" descr="rId1">
          <a:extLst>
            <a:ext uri="{FF2B5EF4-FFF2-40B4-BE49-F238E27FC236}">
              <a16:creationId xmlns="" xmlns:a16="http://schemas.microsoft.com/office/drawing/2014/main" id="{00000000-0008-0000-0100-00002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393" name="图片 12" descr="rId1">
          <a:extLst>
            <a:ext uri="{FF2B5EF4-FFF2-40B4-BE49-F238E27FC236}">
              <a16:creationId xmlns="" xmlns:a16="http://schemas.microsoft.com/office/drawing/2014/main" id="{00000000-0008-0000-0100-00002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394" name="图片 3" descr="rId1">
          <a:extLst>
            <a:ext uri="{FF2B5EF4-FFF2-40B4-BE49-F238E27FC236}">
              <a16:creationId xmlns="" xmlns:a16="http://schemas.microsoft.com/office/drawing/2014/main" id="{00000000-0008-0000-0100-00002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395" name="图片 4" descr="rId1">
          <a:extLst>
            <a:ext uri="{FF2B5EF4-FFF2-40B4-BE49-F238E27FC236}">
              <a16:creationId xmlns="" xmlns:a16="http://schemas.microsoft.com/office/drawing/2014/main" id="{00000000-0008-0000-01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396" name="图片 4395" descr="rId1">
          <a:extLst>
            <a:ext uri="{FF2B5EF4-FFF2-40B4-BE49-F238E27FC236}">
              <a16:creationId xmlns="" xmlns:a16="http://schemas.microsoft.com/office/drawing/2014/main" id="{00000000-0008-0000-0100-00002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397" name="图片 4396" descr="rId1">
          <a:extLst>
            <a:ext uri="{FF2B5EF4-FFF2-40B4-BE49-F238E27FC236}">
              <a16:creationId xmlns="" xmlns:a16="http://schemas.microsoft.com/office/drawing/2014/main" id="{00000000-0008-0000-0100-00002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398" name="图片 3" descr="rId1">
          <a:extLst>
            <a:ext uri="{FF2B5EF4-FFF2-40B4-BE49-F238E27FC236}">
              <a16:creationId xmlns="" xmlns:a16="http://schemas.microsoft.com/office/drawing/2014/main" id="{00000000-0008-0000-0100-00002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399" name="图片 4" descr="rId1">
          <a:extLst>
            <a:ext uri="{FF2B5EF4-FFF2-40B4-BE49-F238E27FC236}">
              <a16:creationId xmlns="" xmlns:a16="http://schemas.microsoft.com/office/drawing/2014/main" id="{00000000-0008-0000-0100-00002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00" name="图片 3" descr="rId1">
          <a:extLst>
            <a:ext uri="{FF2B5EF4-FFF2-40B4-BE49-F238E27FC236}">
              <a16:creationId xmlns="" xmlns:a16="http://schemas.microsoft.com/office/drawing/2014/main" id="{00000000-0008-0000-0100-00003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01" name="图片 4" descr="rId1">
          <a:extLst>
            <a:ext uri="{FF2B5EF4-FFF2-40B4-BE49-F238E27FC236}">
              <a16:creationId xmlns="" xmlns:a16="http://schemas.microsoft.com/office/drawing/2014/main" id="{00000000-0008-0000-0100-00003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02" name="图片 3" descr="rId1">
          <a:extLst>
            <a:ext uri="{FF2B5EF4-FFF2-40B4-BE49-F238E27FC236}">
              <a16:creationId xmlns="" xmlns:a16="http://schemas.microsoft.com/office/drawing/2014/main" id="{00000000-0008-0000-0100-00003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403" name="图片 4" descr="rId1">
          <a:extLst>
            <a:ext uri="{FF2B5EF4-FFF2-40B4-BE49-F238E27FC236}">
              <a16:creationId xmlns="" xmlns:a16="http://schemas.microsoft.com/office/drawing/2014/main" id="{00000000-0008-0000-0100-00003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04" name="图片 3" descr="rId1">
          <a:extLst>
            <a:ext uri="{FF2B5EF4-FFF2-40B4-BE49-F238E27FC236}">
              <a16:creationId xmlns="" xmlns:a16="http://schemas.microsoft.com/office/drawing/2014/main" id="{00000000-0008-0000-0100-00003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405" name="图片 4" descr="rId1">
          <a:extLst>
            <a:ext uri="{FF2B5EF4-FFF2-40B4-BE49-F238E27FC236}">
              <a16:creationId xmlns="" xmlns:a16="http://schemas.microsoft.com/office/drawing/2014/main" id="{00000000-0008-0000-0100-00003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06" name="图片 12" descr="rId1">
          <a:extLst>
            <a:ext uri="{FF2B5EF4-FFF2-40B4-BE49-F238E27FC236}">
              <a16:creationId xmlns="" xmlns:a16="http://schemas.microsoft.com/office/drawing/2014/main" id="{00000000-0008-0000-0100-00003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07" name="图片 12" descr="rId1">
          <a:extLst>
            <a:ext uri="{FF2B5EF4-FFF2-40B4-BE49-F238E27FC236}">
              <a16:creationId xmlns="" xmlns:a16="http://schemas.microsoft.com/office/drawing/2014/main" id="{00000000-0008-0000-0100-00003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08" name="图片 12" descr="rId1">
          <a:extLst>
            <a:ext uri="{FF2B5EF4-FFF2-40B4-BE49-F238E27FC236}">
              <a16:creationId xmlns="" xmlns:a16="http://schemas.microsoft.com/office/drawing/2014/main" id="{00000000-0008-0000-0100-00003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09" name="图片 12" descr="rId1">
          <a:extLst>
            <a:ext uri="{FF2B5EF4-FFF2-40B4-BE49-F238E27FC236}">
              <a16:creationId xmlns="" xmlns:a16="http://schemas.microsoft.com/office/drawing/2014/main" id="{00000000-0008-0000-0100-00003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10" name="图片 12" descr="rId1">
          <a:extLst>
            <a:ext uri="{FF2B5EF4-FFF2-40B4-BE49-F238E27FC236}">
              <a16:creationId xmlns="" xmlns:a16="http://schemas.microsoft.com/office/drawing/2014/main" id="{00000000-0008-0000-0100-00003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11" name="图片 12" descr="rId1">
          <a:extLst>
            <a:ext uri="{FF2B5EF4-FFF2-40B4-BE49-F238E27FC236}">
              <a16:creationId xmlns="" xmlns:a16="http://schemas.microsoft.com/office/drawing/2014/main" id="{00000000-0008-0000-0100-00003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12" name="图片 12" descr="rId1">
          <a:extLst>
            <a:ext uri="{FF2B5EF4-FFF2-40B4-BE49-F238E27FC236}">
              <a16:creationId xmlns="" xmlns:a16="http://schemas.microsoft.com/office/drawing/2014/main" id="{00000000-0008-0000-0100-00003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13" name="图片 12" descr="rId1">
          <a:extLst>
            <a:ext uri="{FF2B5EF4-FFF2-40B4-BE49-F238E27FC236}">
              <a16:creationId xmlns="" xmlns:a16="http://schemas.microsoft.com/office/drawing/2014/main" id="{00000000-0008-0000-0100-00003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14" name="图片 12" descr="rId1">
          <a:extLst>
            <a:ext uri="{FF2B5EF4-FFF2-40B4-BE49-F238E27FC236}">
              <a16:creationId xmlns="" xmlns:a16="http://schemas.microsoft.com/office/drawing/2014/main" id="{00000000-0008-0000-0100-00003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15" name="图片 12" descr="rId1">
          <a:extLst>
            <a:ext uri="{FF2B5EF4-FFF2-40B4-BE49-F238E27FC236}">
              <a16:creationId xmlns="" xmlns:a16="http://schemas.microsoft.com/office/drawing/2014/main" id="{00000000-0008-0000-0100-00003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16" name="图片 3" descr="rId1">
          <a:extLst>
            <a:ext uri="{FF2B5EF4-FFF2-40B4-BE49-F238E27FC236}">
              <a16:creationId xmlns="" xmlns:a16="http://schemas.microsoft.com/office/drawing/2014/main" id="{00000000-0008-0000-0100-00004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17" name="图片 4" descr="rId1">
          <a:extLst>
            <a:ext uri="{FF2B5EF4-FFF2-40B4-BE49-F238E27FC236}">
              <a16:creationId xmlns="" xmlns:a16="http://schemas.microsoft.com/office/drawing/2014/main" id="{00000000-0008-0000-0100-00004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18" name="图片 4417" descr="rId1">
          <a:extLst>
            <a:ext uri="{FF2B5EF4-FFF2-40B4-BE49-F238E27FC236}">
              <a16:creationId xmlns="" xmlns:a16="http://schemas.microsoft.com/office/drawing/2014/main" id="{00000000-0008-0000-0100-00004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19" name="图片 4418" descr="rId1">
          <a:extLst>
            <a:ext uri="{FF2B5EF4-FFF2-40B4-BE49-F238E27FC236}">
              <a16:creationId xmlns="" xmlns:a16="http://schemas.microsoft.com/office/drawing/2014/main" id="{00000000-0008-0000-0100-00004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20" name="图片 3" descr="rId1">
          <a:extLst>
            <a:ext uri="{FF2B5EF4-FFF2-40B4-BE49-F238E27FC236}">
              <a16:creationId xmlns="" xmlns:a16="http://schemas.microsoft.com/office/drawing/2014/main" id="{00000000-0008-0000-0100-00004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21" name="图片 4" descr="rId1">
          <a:extLst>
            <a:ext uri="{FF2B5EF4-FFF2-40B4-BE49-F238E27FC236}">
              <a16:creationId xmlns="" xmlns:a16="http://schemas.microsoft.com/office/drawing/2014/main" id="{00000000-0008-0000-0100-00004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22" name="图片 3" descr="rId1">
          <a:extLst>
            <a:ext uri="{FF2B5EF4-FFF2-40B4-BE49-F238E27FC236}">
              <a16:creationId xmlns="" xmlns:a16="http://schemas.microsoft.com/office/drawing/2014/main" id="{00000000-0008-0000-0100-00004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23" name="图片 4" descr="rId1">
          <a:extLst>
            <a:ext uri="{FF2B5EF4-FFF2-40B4-BE49-F238E27FC236}">
              <a16:creationId xmlns="" xmlns:a16="http://schemas.microsoft.com/office/drawing/2014/main" id="{00000000-0008-0000-0100-00004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24" name="图片 3" descr="rId1">
          <a:extLst>
            <a:ext uri="{FF2B5EF4-FFF2-40B4-BE49-F238E27FC236}">
              <a16:creationId xmlns="" xmlns:a16="http://schemas.microsoft.com/office/drawing/2014/main" id="{00000000-0008-0000-0100-00004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425" name="图片 4" descr="rId1">
          <a:extLst>
            <a:ext uri="{FF2B5EF4-FFF2-40B4-BE49-F238E27FC236}">
              <a16:creationId xmlns="" xmlns:a16="http://schemas.microsoft.com/office/drawing/2014/main" id="{00000000-0008-0000-0100-00004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26" name="图片 3" descr="rId1">
          <a:extLst>
            <a:ext uri="{FF2B5EF4-FFF2-40B4-BE49-F238E27FC236}">
              <a16:creationId xmlns="" xmlns:a16="http://schemas.microsoft.com/office/drawing/2014/main" id="{00000000-0008-0000-0100-00004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427" name="图片 4" descr="rId1">
          <a:extLst>
            <a:ext uri="{FF2B5EF4-FFF2-40B4-BE49-F238E27FC236}">
              <a16:creationId xmlns="" xmlns:a16="http://schemas.microsoft.com/office/drawing/2014/main" id="{00000000-0008-0000-0100-00004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28" name="图片 12" descr="rId1">
          <a:extLst>
            <a:ext uri="{FF2B5EF4-FFF2-40B4-BE49-F238E27FC236}">
              <a16:creationId xmlns="" xmlns:a16="http://schemas.microsoft.com/office/drawing/2014/main" id="{00000000-0008-0000-0100-00004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29" name="图片 12" descr="rId1">
          <a:extLst>
            <a:ext uri="{FF2B5EF4-FFF2-40B4-BE49-F238E27FC236}">
              <a16:creationId xmlns="" xmlns:a16="http://schemas.microsoft.com/office/drawing/2014/main" id="{00000000-0008-0000-0100-00004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30" name="图片 12" descr="rId1">
          <a:extLst>
            <a:ext uri="{FF2B5EF4-FFF2-40B4-BE49-F238E27FC236}">
              <a16:creationId xmlns="" xmlns:a16="http://schemas.microsoft.com/office/drawing/2014/main" id="{00000000-0008-0000-0100-00004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31" name="图片 12" descr="rId1">
          <a:extLst>
            <a:ext uri="{FF2B5EF4-FFF2-40B4-BE49-F238E27FC236}">
              <a16:creationId xmlns="" xmlns:a16="http://schemas.microsoft.com/office/drawing/2014/main" id="{00000000-0008-0000-0100-00004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32" name="图片 12" descr="rId1">
          <a:extLst>
            <a:ext uri="{FF2B5EF4-FFF2-40B4-BE49-F238E27FC236}">
              <a16:creationId xmlns="" xmlns:a16="http://schemas.microsoft.com/office/drawing/2014/main" id="{00000000-0008-0000-0100-00005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33" name="图片 12" descr="rId1">
          <a:extLst>
            <a:ext uri="{FF2B5EF4-FFF2-40B4-BE49-F238E27FC236}">
              <a16:creationId xmlns="" xmlns:a16="http://schemas.microsoft.com/office/drawing/2014/main" id="{00000000-0008-0000-0100-00005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34" name="图片 12" descr="rId1">
          <a:extLst>
            <a:ext uri="{FF2B5EF4-FFF2-40B4-BE49-F238E27FC236}">
              <a16:creationId xmlns="" xmlns:a16="http://schemas.microsoft.com/office/drawing/2014/main" id="{00000000-0008-0000-0100-00005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35" name="图片 12" descr="rId1">
          <a:extLst>
            <a:ext uri="{FF2B5EF4-FFF2-40B4-BE49-F238E27FC236}">
              <a16:creationId xmlns="" xmlns:a16="http://schemas.microsoft.com/office/drawing/2014/main" id="{00000000-0008-0000-0100-00005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36" name="图片 12" descr="rId1">
          <a:extLst>
            <a:ext uri="{FF2B5EF4-FFF2-40B4-BE49-F238E27FC236}">
              <a16:creationId xmlns="" xmlns:a16="http://schemas.microsoft.com/office/drawing/2014/main" id="{00000000-0008-0000-0100-00005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37" name="图片 12" descr="rId1">
          <a:extLst>
            <a:ext uri="{FF2B5EF4-FFF2-40B4-BE49-F238E27FC236}">
              <a16:creationId xmlns="" xmlns:a16="http://schemas.microsoft.com/office/drawing/2014/main" id="{00000000-0008-0000-0100-00005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38" name="图片 3" descr="rId1">
          <a:extLst>
            <a:ext uri="{FF2B5EF4-FFF2-40B4-BE49-F238E27FC236}">
              <a16:creationId xmlns="" xmlns:a16="http://schemas.microsoft.com/office/drawing/2014/main" id="{00000000-0008-0000-0100-00005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39" name="图片 4" descr="rId1">
          <a:extLst>
            <a:ext uri="{FF2B5EF4-FFF2-40B4-BE49-F238E27FC236}">
              <a16:creationId xmlns="" xmlns:a16="http://schemas.microsoft.com/office/drawing/2014/main" id="{00000000-0008-0000-0100-00005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40" name="图片 4439" descr="rId1">
          <a:extLst>
            <a:ext uri="{FF2B5EF4-FFF2-40B4-BE49-F238E27FC236}">
              <a16:creationId xmlns="" xmlns:a16="http://schemas.microsoft.com/office/drawing/2014/main" id="{00000000-0008-0000-0100-00005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41" name="图片 4440" descr="rId1">
          <a:extLst>
            <a:ext uri="{FF2B5EF4-FFF2-40B4-BE49-F238E27FC236}">
              <a16:creationId xmlns="" xmlns:a16="http://schemas.microsoft.com/office/drawing/2014/main" id="{00000000-0008-0000-0100-00005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42" name="图片 3" descr="rId1">
          <a:extLst>
            <a:ext uri="{FF2B5EF4-FFF2-40B4-BE49-F238E27FC236}">
              <a16:creationId xmlns="" xmlns:a16="http://schemas.microsoft.com/office/drawing/2014/main" id="{00000000-0008-0000-0100-00005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43" name="图片 4" descr="rId1">
          <a:extLst>
            <a:ext uri="{FF2B5EF4-FFF2-40B4-BE49-F238E27FC236}">
              <a16:creationId xmlns="" xmlns:a16="http://schemas.microsoft.com/office/drawing/2014/main" id="{00000000-0008-0000-0100-00005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44" name="图片 3" descr="rId1">
          <a:extLst>
            <a:ext uri="{FF2B5EF4-FFF2-40B4-BE49-F238E27FC236}">
              <a16:creationId xmlns="" xmlns:a16="http://schemas.microsoft.com/office/drawing/2014/main" id="{00000000-0008-0000-0100-00005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45" name="图片 4" descr="rId1">
          <a:extLst>
            <a:ext uri="{FF2B5EF4-FFF2-40B4-BE49-F238E27FC236}">
              <a16:creationId xmlns="" xmlns:a16="http://schemas.microsoft.com/office/drawing/2014/main" id="{00000000-0008-0000-0100-00005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46" name="图片 3" descr="rId1">
          <a:extLst>
            <a:ext uri="{FF2B5EF4-FFF2-40B4-BE49-F238E27FC236}">
              <a16:creationId xmlns="" xmlns:a16="http://schemas.microsoft.com/office/drawing/2014/main" id="{00000000-0008-0000-0100-00005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447" name="图片 4" descr="rId1">
          <a:extLst>
            <a:ext uri="{FF2B5EF4-FFF2-40B4-BE49-F238E27FC236}">
              <a16:creationId xmlns="" xmlns:a16="http://schemas.microsoft.com/office/drawing/2014/main" id="{00000000-0008-0000-0100-00005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48" name="图片 3" descr="rId1">
          <a:extLst>
            <a:ext uri="{FF2B5EF4-FFF2-40B4-BE49-F238E27FC236}">
              <a16:creationId xmlns="" xmlns:a16="http://schemas.microsoft.com/office/drawing/2014/main" id="{00000000-0008-0000-0100-00006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449" name="图片 4" descr="rId1">
          <a:extLst>
            <a:ext uri="{FF2B5EF4-FFF2-40B4-BE49-F238E27FC236}">
              <a16:creationId xmlns="" xmlns:a16="http://schemas.microsoft.com/office/drawing/2014/main" id="{00000000-0008-0000-0100-00006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50" name="图片 12" descr="rId1">
          <a:extLst>
            <a:ext uri="{FF2B5EF4-FFF2-40B4-BE49-F238E27FC236}">
              <a16:creationId xmlns="" xmlns:a16="http://schemas.microsoft.com/office/drawing/2014/main" id="{00000000-0008-0000-0100-00006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51" name="图片 12" descr="rId1">
          <a:extLst>
            <a:ext uri="{FF2B5EF4-FFF2-40B4-BE49-F238E27FC236}">
              <a16:creationId xmlns="" xmlns:a16="http://schemas.microsoft.com/office/drawing/2014/main" id="{00000000-0008-0000-0100-00006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52" name="图片 12" descr="rId1">
          <a:extLst>
            <a:ext uri="{FF2B5EF4-FFF2-40B4-BE49-F238E27FC236}">
              <a16:creationId xmlns="" xmlns:a16="http://schemas.microsoft.com/office/drawing/2014/main" id="{00000000-0008-0000-0100-00006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53" name="图片 12" descr="rId1">
          <a:extLst>
            <a:ext uri="{FF2B5EF4-FFF2-40B4-BE49-F238E27FC236}">
              <a16:creationId xmlns="" xmlns:a16="http://schemas.microsoft.com/office/drawing/2014/main" id="{00000000-0008-0000-0100-00006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54" name="图片 12" descr="rId1">
          <a:extLst>
            <a:ext uri="{FF2B5EF4-FFF2-40B4-BE49-F238E27FC236}">
              <a16:creationId xmlns="" xmlns:a16="http://schemas.microsoft.com/office/drawing/2014/main" id="{00000000-0008-0000-0100-00006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55" name="图片 12" descr="rId1">
          <a:extLst>
            <a:ext uri="{FF2B5EF4-FFF2-40B4-BE49-F238E27FC236}">
              <a16:creationId xmlns="" xmlns:a16="http://schemas.microsoft.com/office/drawing/2014/main" id="{00000000-0008-0000-0100-00006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56" name="图片 12" descr="rId1">
          <a:extLst>
            <a:ext uri="{FF2B5EF4-FFF2-40B4-BE49-F238E27FC236}">
              <a16:creationId xmlns="" xmlns:a16="http://schemas.microsoft.com/office/drawing/2014/main" id="{00000000-0008-0000-0100-00006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57" name="图片 12" descr="rId1">
          <a:extLst>
            <a:ext uri="{FF2B5EF4-FFF2-40B4-BE49-F238E27FC236}">
              <a16:creationId xmlns="" xmlns:a16="http://schemas.microsoft.com/office/drawing/2014/main" id="{00000000-0008-0000-0100-00006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58" name="图片 12" descr="rId1">
          <a:extLst>
            <a:ext uri="{FF2B5EF4-FFF2-40B4-BE49-F238E27FC236}">
              <a16:creationId xmlns="" xmlns:a16="http://schemas.microsoft.com/office/drawing/2014/main" id="{00000000-0008-0000-0100-00006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59" name="图片 12" descr="rId1">
          <a:extLst>
            <a:ext uri="{FF2B5EF4-FFF2-40B4-BE49-F238E27FC236}">
              <a16:creationId xmlns="" xmlns:a16="http://schemas.microsoft.com/office/drawing/2014/main" id="{00000000-0008-0000-0100-00006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60" name="图片 3" descr="rId1">
          <a:extLst>
            <a:ext uri="{FF2B5EF4-FFF2-40B4-BE49-F238E27FC236}">
              <a16:creationId xmlns="" xmlns:a16="http://schemas.microsoft.com/office/drawing/2014/main" id="{00000000-0008-0000-0100-00006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61" name="图片 4" descr="rId1">
          <a:extLst>
            <a:ext uri="{FF2B5EF4-FFF2-40B4-BE49-F238E27FC236}">
              <a16:creationId xmlns="" xmlns:a16="http://schemas.microsoft.com/office/drawing/2014/main" id="{00000000-0008-0000-0100-00006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62" name="图片 4461" descr="rId1">
          <a:extLst>
            <a:ext uri="{FF2B5EF4-FFF2-40B4-BE49-F238E27FC236}">
              <a16:creationId xmlns="" xmlns:a16="http://schemas.microsoft.com/office/drawing/2014/main" id="{00000000-0008-0000-0100-00006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63" name="图片 4462" descr="rId1">
          <a:extLst>
            <a:ext uri="{FF2B5EF4-FFF2-40B4-BE49-F238E27FC236}">
              <a16:creationId xmlns="" xmlns:a16="http://schemas.microsoft.com/office/drawing/2014/main" id="{00000000-0008-0000-0100-00006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64" name="图片 3" descr="rId1">
          <a:extLst>
            <a:ext uri="{FF2B5EF4-FFF2-40B4-BE49-F238E27FC236}">
              <a16:creationId xmlns="" xmlns:a16="http://schemas.microsoft.com/office/drawing/2014/main" id="{00000000-0008-0000-0100-00007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65" name="图片 4" descr="rId1">
          <a:extLst>
            <a:ext uri="{FF2B5EF4-FFF2-40B4-BE49-F238E27FC236}">
              <a16:creationId xmlns="" xmlns:a16="http://schemas.microsoft.com/office/drawing/2014/main" id="{00000000-0008-0000-0100-00007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66" name="图片 3" descr="rId1">
          <a:extLst>
            <a:ext uri="{FF2B5EF4-FFF2-40B4-BE49-F238E27FC236}">
              <a16:creationId xmlns="" xmlns:a16="http://schemas.microsoft.com/office/drawing/2014/main" id="{00000000-0008-0000-0100-00007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67" name="图片 4" descr="rId1">
          <a:extLst>
            <a:ext uri="{FF2B5EF4-FFF2-40B4-BE49-F238E27FC236}">
              <a16:creationId xmlns="" xmlns:a16="http://schemas.microsoft.com/office/drawing/2014/main" id="{00000000-0008-0000-0100-00007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68" name="图片 3" descr="rId1">
          <a:extLst>
            <a:ext uri="{FF2B5EF4-FFF2-40B4-BE49-F238E27FC236}">
              <a16:creationId xmlns="" xmlns:a16="http://schemas.microsoft.com/office/drawing/2014/main" id="{00000000-0008-0000-0100-00007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469" name="图片 4" descr="rId1">
          <a:extLst>
            <a:ext uri="{FF2B5EF4-FFF2-40B4-BE49-F238E27FC236}">
              <a16:creationId xmlns="" xmlns:a16="http://schemas.microsoft.com/office/drawing/2014/main" id="{00000000-0008-0000-0100-00007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70" name="图片 3" descr="rId1">
          <a:extLst>
            <a:ext uri="{FF2B5EF4-FFF2-40B4-BE49-F238E27FC236}">
              <a16:creationId xmlns="" xmlns:a16="http://schemas.microsoft.com/office/drawing/2014/main" id="{00000000-0008-0000-0100-00007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471" name="图片 4" descr="rId1">
          <a:extLst>
            <a:ext uri="{FF2B5EF4-FFF2-40B4-BE49-F238E27FC236}">
              <a16:creationId xmlns="" xmlns:a16="http://schemas.microsoft.com/office/drawing/2014/main" id="{00000000-0008-0000-0100-00007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72" name="图片 12" descr="rId1">
          <a:extLst>
            <a:ext uri="{FF2B5EF4-FFF2-40B4-BE49-F238E27FC236}">
              <a16:creationId xmlns="" xmlns:a16="http://schemas.microsoft.com/office/drawing/2014/main" id="{00000000-0008-0000-0100-00007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73" name="图片 12" descr="rId1">
          <a:extLst>
            <a:ext uri="{FF2B5EF4-FFF2-40B4-BE49-F238E27FC236}">
              <a16:creationId xmlns="" xmlns:a16="http://schemas.microsoft.com/office/drawing/2014/main" id="{00000000-0008-0000-0100-00007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74" name="图片 12" descr="rId1">
          <a:extLst>
            <a:ext uri="{FF2B5EF4-FFF2-40B4-BE49-F238E27FC236}">
              <a16:creationId xmlns="" xmlns:a16="http://schemas.microsoft.com/office/drawing/2014/main" id="{00000000-0008-0000-01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75" name="图片 12" descr="rId1">
          <a:extLst>
            <a:ext uri="{FF2B5EF4-FFF2-40B4-BE49-F238E27FC236}">
              <a16:creationId xmlns="" xmlns:a16="http://schemas.microsoft.com/office/drawing/2014/main" id="{00000000-0008-0000-0100-00007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76" name="图片 12" descr="rId1">
          <a:extLst>
            <a:ext uri="{FF2B5EF4-FFF2-40B4-BE49-F238E27FC236}">
              <a16:creationId xmlns="" xmlns:a16="http://schemas.microsoft.com/office/drawing/2014/main" id="{00000000-0008-0000-0100-00007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77" name="图片 12" descr="rId1">
          <a:extLst>
            <a:ext uri="{FF2B5EF4-FFF2-40B4-BE49-F238E27FC236}">
              <a16:creationId xmlns="" xmlns:a16="http://schemas.microsoft.com/office/drawing/2014/main" id="{00000000-0008-0000-0100-00007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78" name="图片 12" descr="rId1">
          <a:extLst>
            <a:ext uri="{FF2B5EF4-FFF2-40B4-BE49-F238E27FC236}">
              <a16:creationId xmlns="" xmlns:a16="http://schemas.microsoft.com/office/drawing/2014/main" id="{00000000-0008-0000-0100-00007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79" name="图片 12" descr="rId1">
          <a:extLst>
            <a:ext uri="{FF2B5EF4-FFF2-40B4-BE49-F238E27FC236}">
              <a16:creationId xmlns="" xmlns:a16="http://schemas.microsoft.com/office/drawing/2014/main" id="{00000000-0008-0000-0100-00007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80" name="图片 12" descr="rId1">
          <a:extLst>
            <a:ext uri="{FF2B5EF4-FFF2-40B4-BE49-F238E27FC236}">
              <a16:creationId xmlns="" xmlns:a16="http://schemas.microsoft.com/office/drawing/2014/main" id="{00000000-0008-0000-0100-00008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81" name="图片 12" descr="rId1">
          <a:extLst>
            <a:ext uri="{FF2B5EF4-FFF2-40B4-BE49-F238E27FC236}">
              <a16:creationId xmlns="" xmlns:a16="http://schemas.microsoft.com/office/drawing/2014/main" id="{00000000-0008-0000-0100-00008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82" name="图片 3" descr="rId1">
          <a:extLst>
            <a:ext uri="{FF2B5EF4-FFF2-40B4-BE49-F238E27FC236}">
              <a16:creationId xmlns="" xmlns:a16="http://schemas.microsoft.com/office/drawing/2014/main" id="{00000000-0008-0000-0100-00008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83" name="图片 4" descr="rId1">
          <a:extLst>
            <a:ext uri="{FF2B5EF4-FFF2-40B4-BE49-F238E27FC236}">
              <a16:creationId xmlns="" xmlns:a16="http://schemas.microsoft.com/office/drawing/2014/main" id="{00000000-0008-0000-0100-00008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84" name="图片 4483" descr="rId1">
          <a:extLst>
            <a:ext uri="{FF2B5EF4-FFF2-40B4-BE49-F238E27FC236}">
              <a16:creationId xmlns="" xmlns:a16="http://schemas.microsoft.com/office/drawing/2014/main" id="{00000000-0008-0000-0100-00008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85" name="图片 4484" descr="rId1">
          <a:extLst>
            <a:ext uri="{FF2B5EF4-FFF2-40B4-BE49-F238E27FC236}">
              <a16:creationId xmlns="" xmlns:a16="http://schemas.microsoft.com/office/drawing/2014/main" id="{00000000-0008-0000-0100-00008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86" name="图片 3" descr="rId1">
          <a:extLst>
            <a:ext uri="{FF2B5EF4-FFF2-40B4-BE49-F238E27FC236}">
              <a16:creationId xmlns="" xmlns:a16="http://schemas.microsoft.com/office/drawing/2014/main" id="{00000000-0008-0000-0100-00008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87" name="图片 4" descr="rId1">
          <a:extLst>
            <a:ext uri="{FF2B5EF4-FFF2-40B4-BE49-F238E27FC236}">
              <a16:creationId xmlns="" xmlns:a16="http://schemas.microsoft.com/office/drawing/2014/main" id="{00000000-0008-0000-0100-00008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88" name="图片 3" descr="rId1">
          <a:extLst>
            <a:ext uri="{FF2B5EF4-FFF2-40B4-BE49-F238E27FC236}">
              <a16:creationId xmlns="" xmlns:a16="http://schemas.microsoft.com/office/drawing/2014/main" id="{00000000-0008-0000-0100-00008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89" name="图片 4" descr="rId1">
          <a:extLst>
            <a:ext uri="{FF2B5EF4-FFF2-40B4-BE49-F238E27FC236}">
              <a16:creationId xmlns="" xmlns:a16="http://schemas.microsoft.com/office/drawing/2014/main" id="{00000000-0008-0000-0100-00008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90" name="图片 3" descr="rId1">
          <a:extLst>
            <a:ext uri="{FF2B5EF4-FFF2-40B4-BE49-F238E27FC236}">
              <a16:creationId xmlns="" xmlns:a16="http://schemas.microsoft.com/office/drawing/2014/main" id="{00000000-0008-0000-0100-00008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491" name="图片 4" descr="rId1">
          <a:extLst>
            <a:ext uri="{FF2B5EF4-FFF2-40B4-BE49-F238E27FC236}">
              <a16:creationId xmlns="" xmlns:a16="http://schemas.microsoft.com/office/drawing/2014/main" id="{00000000-0008-0000-0100-00008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92" name="图片 3" descr="rId1">
          <a:extLst>
            <a:ext uri="{FF2B5EF4-FFF2-40B4-BE49-F238E27FC236}">
              <a16:creationId xmlns="" xmlns:a16="http://schemas.microsoft.com/office/drawing/2014/main" id="{00000000-0008-0000-0100-00008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493" name="图片 4" descr="rId1">
          <a:extLst>
            <a:ext uri="{FF2B5EF4-FFF2-40B4-BE49-F238E27FC236}">
              <a16:creationId xmlns="" xmlns:a16="http://schemas.microsoft.com/office/drawing/2014/main" id="{00000000-0008-0000-0100-00008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94" name="图片 12" descr="rId1">
          <a:extLst>
            <a:ext uri="{FF2B5EF4-FFF2-40B4-BE49-F238E27FC236}">
              <a16:creationId xmlns="" xmlns:a16="http://schemas.microsoft.com/office/drawing/2014/main" id="{00000000-0008-0000-0100-00008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95" name="图片 12" descr="rId1">
          <a:extLst>
            <a:ext uri="{FF2B5EF4-FFF2-40B4-BE49-F238E27FC236}">
              <a16:creationId xmlns="" xmlns:a16="http://schemas.microsoft.com/office/drawing/2014/main" id="{00000000-0008-0000-0100-00008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96" name="图片 12" descr="rId1">
          <a:extLst>
            <a:ext uri="{FF2B5EF4-FFF2-40B4-BE49-F238E27FC236}">
              <a16:creationId xmlns="" xmlns:a16="http://schemas.microsoft.com/office/drawing/2014/main" id="{00000000-0008-0000-0100-00009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97" name="图片 12" descr="rId1">
          <a:extLst>
            <a:ext uri="{FF2B5EF4-FFF2-40B4-BE49-F238E27FC236}">
              <a16:creationId xmlns="" xmlns:a16="http://schemas.microsoft.com/office/drawing/2014/main" id="{00000000-0008-0000-0100-00009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98" name="图片 12" descr="rId1">
          <a:extLst>
            <a:ext uri="{FF2B5EF4-FFF2-40B4-BE49-F238E27FC236}">
              <a16:creationId xmlns="" xmlns:a16="http://schemas.microsoft.com/office/drawing/2014/main" id="{00000000-0008-0000-0100-00009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499" name="图片 12" descr="rId1">
          <a:extLst>
            <a:ext uri="{FF2B5EF4-FFF2-40B4-BE49-F238E27FC236}">
              <a16:creationId xmlns="" xmlns:a16="http://schemas.microsoft.com/office/drawing/2014/main" id="{00000000-0008-0000-0100-00009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00" name="图片 12" descr="rId1">
          <a:extLst>
            <a:ext uri="{FF2B5EF4-FFF2-40B4-BE49-F238E27FC236}">
              <a16:creationId xmlns="" xmlns:a16="http://schemas.microsoft.com/office/drawing/2014/main" id="{00000000-0008-0000-0100-00009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01" name="图片 12" descr="rId1">
          <a:extLst>
            <a:ext uri="{FF2B5EF4-FFF2-40B4-BE49-F238E27FC236}">
              <a16:creationId xmlns="" xmlns:a16="http://schemas.microsoft.com/office/drawing/2014/main" id="{00000000-0008-0000-0100-00009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02" name="图片 12" descr="rId1">
          <a:extLst>
            <a:ext uri="{FF2B5EF4-FFF2-40B4-BE49-F238E27FC236}">
              <a16:creationId xmlns="" xmlns:a16="http://schemas.microsoft.com/office/drawing/2014/main" id="{00000000-0008-0000-0100-00009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03" name="图片 12" descr="rId1">
          <a:extLst>
            <a:ext uri="{FF2B5EF4-FFF2-40B4-BE49-F238E27FC236}">
              <a16:creationId xmlns="" xmlns:a16="http://schemas.microsoft.com/office/drawing/2014/main" id="{00000000-0008-0000-0100-00009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04" name="图片 3" descr="rId1">
          <a:extLst>
            <a:ext uri="{FF2B5EF4-FFF2-40B4-BE49-F238E27FC236}">
              <a16:creationId xmlns="" xmlns:a16="http://schemas.microsoft.com/office/drawing/2014/main" id="{00000000-0008-0000-0100-00009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05" name="图片 4" descr="rId1">
          <a:extLst>
            <a:ext uri="{FF2B5EF4-FFF2-40B4-BE49-F238E27FC236}">
              <a16:creationId xmlns="" xmlns:a16="http://schemas.microsoft.com/office/drawing/2014/main" id="{00000000-0008-0000-0100-00009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06" name="图片 4505" descr="rId1">
          <a:extLst>
            <a:ext uri="{FF2B5EF4-FFF2-40B4-BE49-F238E27FC236}">
              <a16:creationId xmlns="" xmlns:a16="http://schemas.microsoft.com/office/drawing/2014/main" id="{00000000-0008-0000-0100-00009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07" name="图片 4506" descr="rId1">
          <a:extLst>
            <a:ext uri="{FF2B5EF4-FFF2-40B4-BE49-F238E27FC236}">
              <a16:creationId xmlns="" xmlns:a16="http://schemas.microsoft.com/office/drawing/2014/main" id="{00000000-0008-0000-0100-00009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08" name="图片 3" descr="rId1">
          <a:extLst>
            <a:ext uri="{FF2B5EF4-FFF2-40B4-BE49-F238E27FC236}">
              <a16:creationId xmlns="" xmlns:a16="http://schemas.microsoft.com/office/drawing/2014/main" id="{00000000-0008-0000-0100-00009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09" name="图片 4" descr="rId1">
          <a:extLst>
            <a:ext uri="{FF2B5EF4-FFF2-40B4-BE49-F238E27FC236}">
              <a16:creationId xmlns="" xmlns:a16="http://schemas.microsoft.com/office/drawing/2014/main" id="{00000000-0008-0000-0100-00009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10" name="图片 3" descr="rId1">
          <a:extLst>
            <a:ext uri="{FF2B5EF4-FFF2-40B4-BE49-F238E27FC236}">
              <a16:creationId xmlns="" xmlns:a16="http://schemas.microsoft.com/office/drawing/2014/main" id="{00000000-0008-0000-0100-00009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11" name="图片 4" descr="rId1">
          <a:extLst>
            <a:ext uri="{FF2B5EF4-FFF2-40B4-BE49-F238E27FC236}">
              <a16:creationId xmlns="" xmlns:a16="http://schemas.microsoft.com/office/drawing/2014/main" id="{00000000-0008-0000-0100-00009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12" name="图片 3" descr="rId1">
          <a:extLst>
            <a:ext uri="{FF2B5EF4-FFF2-40B4-BE49-F238E27FC236}">
              <a16:creationId xmlns="" xmlns:a16="http://schemas.microsoft.com/office/drawing/2014/main" id="{00000000-0008-0000-0100-0000A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513" name="图片 4" descr="rId1">
          <a:extLst>
            <a:ext uri="{FF2B5EF4-FFF2-40B4-BE49-F238E27FC236}">
              <a16:creationId xmlns="" xmlns:a16="http://schemas.microsoft.com/office/drawing/2014/main" id="{00000000-0008-0000-0100-0000A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14" name="图片 3" descr="rId1">
          <a:extLst>
            <a:ext uri="{FF2B5EF4-FFF2-40B4-BE49-F238E27FC236}">
              <a16:creationId xmlns="" xmlns:a16="http://schemas.microsoft.com/office/drawing/2014/main" id="{00000000-0008-0000-0100-0000A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515" name="图片 4" descr="rId1">
          <a:extLst>
            <a:ext uri="{FF2B5EF4-FFF2-40B4-BE49-F238E27FC236}">
              <a16:creationId xmlns="" xmlns:a16="http://schemas.microsoft.com/office/drawing/2014/main" id="{00000000-0008-0000-0100-0000A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16" name="图片 12" descr="rId1">
          <a:extLst>
            <a:ext uri="{FF2B5EF4-FFF2-40B4-BE49-F238E27FC236}">
              <a16:creationId xmlns="" xmlns:a16="http://schemas.microsoft.com/office/drawing/2014/main" id="{00000000-0008-0000-0100-0000A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17" name="图片 12" descr="rId1">
          <a:extLst>
            <a:ext uri="{FF2B5EF4-FFF2-40B4-BE49-F238E27FC236}">
              <a16:creationId xmlns="" xmlns:a16="http://schemas.microsoft.com/office/drawing/2014/main" id="{00000000-0008-0000-0100-0000A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18" name="图片 12" descr="rId1">
          <a:extLst>
            <a:ext uri="{FF2B5EF4-FFF2-40B4-BE49-F238E27FC236}">
              <a16:creationId xmlns="" xmlns:a16="http://schemas.microsoft.com/office/drawing/2014/main" id="{00000000-0008-0000-0100-0000A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19" name="图片 12" descr="rId1">
          <a:extLst>
            <a:ext uri="{FF2B5EF4-FFF2-40B4-BE49-F238E27FC236}">
              <a16:creationId xmlns="" xmlns:a16="http://schemas.microsoft.com/office/drawing/2014/main" id="{00000000-0008-0000-0100-0000A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20" name="图片 12" descr="rId1">
          <a:extLst>
            <a:ext uri="{FF2B5EF4-FFF2-40B4-BE49-F238E27FC236}">
              <a16:creationId xmlns="" xmlns:a16="http://schemas.microsoft.com/office/drawing/2014/main" id="{00000000-0008-0000-0100-0000A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21" name="图片 12" descr="rId1">
          <a:extLst>
            <a:ext uri="{FF2B5EF4-FFF2-40B4-BE49-F238E27FC236}">
              <a16:creationId xmlns="" xmlns:a16="http://schemas.microsoft.com/office/drawing/2014/main" id="{00000000-0008-0000-0100-0000A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22" name="图片 12" descr="rId1">
          <a:extLst>
            <a:ext uri="{FF2B5EF4-FFF2-40B4-BE49-F238E27FC236}">
              <a16:creationId xmlns="" xmlns:a16="http://schemas.microsoft.com/office/drawing/2014/main" id="{00000000-0008-0000-0100-0000A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23" name="图片 12" descr="rId1">
          <a:extLst>
            <a:ext uri="{FF2B5EF4-FFF2-40B4-BE49-F238E27FC236}">
              <a16:creationId xmlns="" xmlns:a16="http://schemas.microsoft.com/office/drawing/2014/main" id="{00000000-0008-0000-0100-0000A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24" name="图片 12" descr="rId1">
          <a:extLst>
            <a:ext uri="{FF2B5EF4-FFF2-40B4-BE49-F238E27FC236}">
              <a16:creationId xmlns="" xmlns:a16="http://schemas.microsoft.com/office/drawing/2014/main" id="{00000000-0008-0000-0100-0000A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25" name="图片 12" descr="rId1">
          <a:extLst>
            <a:ext uri="{FF2B5EF4-FFF2-40B4-BE49-F238E27FC236}">
              <a16:creationId xmlns="" xmlns:a16="http://schemas.microsoft.com/office/drawing/2014/main" id="{00000000-0008-0000-0100-0000A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26" name="图片 3" descr="rId1">
          <a:extLst>
            <a:ext uri="{FF2B5EF4-FFF2-40B4-BE49-F238E27FC236}">
              <a16:creationId xmlns="" xmlns:a16="http://schemas.microsoft.com/office/drawing/2014/main" id="{00000000-0008-0000-0100-0000A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27" name="图片 4" descr="rId1">
          <a:extLst>
            <a:ext uri="{FF2B5EF4-FFF2-40B4-BE49-F238E27FC236}">
              <a16:creationId xmlns="" xmlns:a16="http://schemas.microsoft.com/office/drawing/2014/main" id="{00000000-0008-0000-0100-0000A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28" name="图片 4527" descr="rId1">
          <a:extLst>
            <a:ext uri="{FF2B5EF4-FFF2-40B4-BE49-F238E27FC236}">
              <a16:creationId xmlns="" xmlns:a16="http://schemas.microsoft.com/office/drawing/2014/main" id="{00000000-0008-0000-0100-0000B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29" name="图片 4528" descr="rId1">
          <a:extLst>
            <a:ext uri="{FF2B5EF4-FFF2-40B4-BE49-F238E27FC236}">
              <a16:creationId xmlns="" xmlns:a16="http://schemas.microsoft.com/office/drawing/2014/main" id="{00000000-0008-0000-0100-0000B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30" name="图片 3" descr="rId1">
          <a:extLst>
            <a:ext uri="{FF2B5EF4-FFF2-40B4-BE49-F238E27FC236}">
              <a16:creationId xmlns="" xmlns:a16="http://schemas.microsoft.com/office/drawing/2014/main" id="{00000000-0008-0000-0100-0000B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31" name="图片 4" descr="rId1">
          <a:extLst>
            <a:ext uri="{FF2B5EF4-FFF2-40B4-BE49-F238E27FC236}">
              <a16:creationId xmlns="" xmlns:a16="http://schemas.microsoft.com/office/drawing/2014/main" id="{00000000-0008-0000-0100-0000B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32" name="图片 3" descr="rId1">
          <a:extLst>
            <a:ext uri="{FF2B5EF4-FFF2-40B4-BE49-F238E27FC236}">
              <a16:creationId xmlns="" xmlns:a16="http://schemas.microsoft.com/office/drawing/2014/main" id="{00000000-0008-0000-0100-0000B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33" name="图片 4" descr="rId1">
          <a:extLst>
            <a:ext uri="{FF2B5EF4-FFF2-40B4-BE49-F238E27FC236}">
              <a16:creationId xmlns="" xmlns:a16="http://schemas.microsoft.com/office/drawing/2014/main" id="{00000000-0008-0000-0100-0000B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34" name="图片 3" descr="rId1">
          <a:extLst>
            <a:ext uri="{FF2B5EF4-FFF2-40B4-BE49-F238E27FC236}">
              <a16:creationId xmlns="" xmlns:a16="http://schemas.microsoft.com/office/drawing/2014/main" id="{00000000-0008-0000-0100-0000B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4535" name="图片 4" descr="rId1">
          <a:extLst>
            <a:ext uri="{FF2B5EF4-FFF2-40B4-BE49-F238E27FC236}">
              <a16:creationId xmlns="" xmlns:a16="http://schemas.microsoft.com/office/drawing/2014/main" id="{00000000-0008-0000-0100-0000B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36" name="图片 3" descr="rId1">
          <a:extLst>
            <a:ext uri="{FF2B5EF4-FFF2-40B4-BE49-F238E27FC236}">
              <a16:creationId xmlns="" xmlns:a16="http://schemas.microsoft.com/office/drawing/2014/main" id="{00000000-0008-0000-0100-0000B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4537" name="图片 4" descr="rId1">
          <a:extLst>
            <a:ext uri="{FF2B5EF4-FFF2-40B4-BE49-F238E27FC236}">
              <a16:creationId xmlns="" xmlns:a16="http://schemas.microsoft.com/office/drawing/2014/main" id="{00000000-0008-0000-0100-0000B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38" name="图片 12" descr="rId1">
          <a:extLst>
            <a:ext uri="{FF2B5EF4-FFF2-40B4-BE49-F238E27FC236}">
              <a16:creationId xmlns="" xmlns:a16="http://schemas.microsoft.com/office/drawing/2014/main" id="{00000000-0008-0000-0100-0000B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39" name="图片 12" descr="rId1">
          <a:extLst>
            <a:ext uri="{FF2B5EF4-FFF2-40B4-BE49-F238E27FC236}">
              <a16:creationId xmlns="" xmlns:a16="http://schemas.microsoft.com/office/drawing/2014/main" id="{00000000-0008-0000-0100-0000B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40" name="图片 12" descr="rId1">
          <a:extLst>
            <a:ext uri="{FF2B5EF4-FFF2-40B4-BE49-F238E27FC236}">
              <a16:creationId xmlns="" xmlns:a16="http://schemas.microsoft.com/office/drawing/2014/main" id="{00000000-0008-0000-0100-0000B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41" name="图片 12" descr="rId1">
          <a:extLst>
            <a:ext uri="{FF2B5EF4-FFF2-40B4-BE49-F238E27FC236}">
              <a16:creationId xmlns="" xmlns:a16="http://schemas.microsoft.com/office/drawing/2014/main" id="{00000000-0008-0000-0100-0000B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42" name="图片 12" descr="rId1">
          <a:extLst>
            <a:ext uri="{FF2B5EF4-FFF2-40B4-BE49-F238E27FC236}">
              <a16:creationId xmlns="" xmlns:a16="http://schemas.microsoft.com/office/drawing/2014/main" id="{00000000-0008-0000-0100-0000B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43" name="图片 12" descr="rId1">
          <a:extLst>
            <a:ext uri="{FF2B5EF4-FFF2-40B4-BE49-F238E27FC236}">
              <a16:creationId xmlns="" xmlns:a16="http://schemas.microsoft.com/office/drawing/2014/main" id="{00000000-0008-0000-0100-0000B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44" name="图片 12" descr="rId1">
          <a:extLst>
            <a:ext uri="{FF2B5EF4-FFF2-40B4-BE49-F238E27FC236}">
              <a16:creationId xmlns="" xmlns:a16="http://schemas.microsoft.com/office/drawing/2014/main" id="{00000000-0008-0000-0100-0000C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45" name="图片 12" descr="rId1">
          <a:extLst>
            <a:ext uri="{FF2B5EF4-FFF2-40B4-BE49-F238E27FC236}">
              <a16:creationId xmlns="" xmlns:a16="http://schemas.microsoft.com/office/drawing/2014/main" id="{00000000-0008-0000-0100-0000C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46" name="图片 12" descr="rId1">
          <a:extLst>
            <a:ext uri="{FF2B5EF4-FFF2-40B4-BE49-F238E27FC236}">
              <a16:creationId xmlns="" xmlns:a16="http://schemas.microsoft.com/office/drawing/2014/main" id="{00000000-0008-0000-0100-0000C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47" name="图片 12" descr="rId1">
          <a:extLst>
            <a:ext uri="{FF2B5EF4-FFF2-40B4-BE49-F238E27FC236}">
              <a16:creationId xmlns="" xmlns:a16="http://schemas.microsoft.com/office/drawing/2014/main" id="{00000000-0008-0000-0100-0000C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48" name="图片 3" descr="rId1">
          <a:extLst>
            <a:ext uri="{FF2B5EF4-FFF2-40B4-BE49-F238E27FC236}">
              <a16:creationId xmlns="" xmlns:a16="http://schemas.microsoft.com/office/drawing/2014/main" id="{00000000-0008-0000-0100-0000C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49" name="图片 4" descr="rId1">
          <a:extLst>
            <a:ext uri="{FF2B5EF4-FFF2-40B4-BE49-F238E27FC236}">
              <a16:creationId xmlns="" xmlns:a16="http://schemas.microsoft.com/office/drawing/2014/main" id="{00000000-0008-0000-0100-0000C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50" name="图片 4549" descr="rId1">
          <a:extLst>
            <a:ext uri="{FF2B5EF4-FFF2-40B4-BE49-F238E27FC236}">
              <a16:creationId xmlns="" xmlns:a16="http://schemas.microsoft.com/office/drawing/2014/main" id="{00000000-0008-0000-0100-0000C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51" name="图片 4550" descr="rId1">
          <a:extLst>
            <a:ext uri="{FF2B5EF4-FFF2-40B4-BE49-F238E27FC236}">
              <a16:creationId xmlns="" xmlns:a16="http://schemas.microsoft.com/office/drawing/2014/main" id="{00000000-0008-0000-0100-0000C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52" name="图片 3" descr="rId1">
          <a:extLst>
            <a:ext uri="{FF2B5EF4-FFF2-40B4-BE49-F238E27FC236}">
              <a16:creationId xmlns="" xmlns:a16="http://schemas.microsoft.com/office/drawing/2014/main" id="{00000000-0008-0000-0100-0000C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53" name="图片 4" descr="rId1">
          <a:extLst>
            <a:ext uri="{FF2B5EF4-FFF2-40B4-BE49-F238E27FC236}">
              <a16:creationId xmlns="" xmlns:a16="http://schemas.microsoft.com/office/drawing/2014/main" id="{00000000-0008-0000-0100-0000C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54" name="图片 3" descr="rId1">
          <a:extLst>
            <a:ext uri="{FF2B5EF4-FFF2-40B4-BE49-F238E27FC236}">
              <a16:creationId xmlns="" xmlns:a16="http://schemas.microsoft.com/office/drawing/2014/main" id="{00000000-0008-0000-0100-0000C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55" name="图片 4" descr="rId1">
          <a:extLst>
            <a:ext uri="{FF2B5EF4-FFF2-40B4-BE49-F238E27FC236}">
              <a16:creationId xmlns="" xmlns:a16="http://schemas.microsoft.com/office/drawing/2014/main" id="{00000000-0008-0000-0100-0000C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56" name="图片 3" descr="rId1">
          <a:extLst>
            <a:ext uri="{FF2B5EF4-FFF2-40B4-BE49-F238E27FC236}">
              <a16:creationId xmlns="" xmlns:a16="http://schemas.microsoft.com/office/drawing/2014/main" id="{00000000-0008-0000-0100-0000C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4557" name="图片 4" descr="rId1">
          <a:extLst>
            <a:ext uri="{FF2B5EF4-FFF2-40B4-BE49-F238E27FC236}">
              <a16:creationId xmlns="" xmlns:a16="http://schemas.microsoft.com/office/drawing/2014/main" id="{00000000-0008-0000-0100-0000C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58" name="图片 3" descr="rId1">
          <a:extLst>
            <a:ext uri="{FF2B5EF4-FFF2-40B4-BE49-F238E27FC236}">
              <a16:creationId xmlns="" xmlns:a16="http://schemas.microsoft.com/office/drawing/2014/main" id="{00000000-0008-0000-0100-0000C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76200</xdr:colOff>
      <xdr:row>1667</xdr:row>
      <xdr:rowOff>76200</xdr:rowOff>
    </xdr:to>
    <xdr:pic>
      <xdr:nvPicPr>
        <xdr:cNvPr id="4559" name="图片 4" descr="rId1">
          <a:extLst>
            <a:ext uri="{FF2B5EF4-FFF2-40B4-BE49-F238E27FC236}">
              <a16:creationId xmlns="" xmlns:a16="http://schemas.microsoft.com/office/drawing/2014/main" id="{00000000-0008-0000-0100-0000C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60" name="图片 12" descr="rId1">
          <a:extLst>
            <a:ext uri="{FF2B5EF4-FFF2-40B4-BE49-F238E27FC236}">
              <a16:creationId xmlns="" xmlns:a16="http://schemas.microsoft.com/office/drawing/2014/main" id="{00000000-0008-0000-0100-0000D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61" name="图片 12" descr="rId1">
          <a:extLst>
            <a:ext uri="{FF2B5EF4-FFF2-40B4-BE49-F238E27FC236}">
              <a16:creationId xmlns="" xmlns:a16="http://schemas.microsoft.com/office/drawing/2014/main" id="{00000000-0008-0000-0100-0000D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62" name="图片 12" descr="rId1">
          <a:extLst>
            <a:ext uri="{FF2B5EF4-FFF2-40B4-BE49-F238E27FC236}">
              <a16:creationId xmlns="" xmlns:a16="http://schemas.microsoft.com/office/drawing/2014/main" id="{00000000-0008-0000-0100-0000D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63" name="图片 12" descr="rId1">
          <a:extLst>
            <a:ext uri="{FF2B5EF4-FFF2-40B4-BE49-F238E27FC236}">
              <a16:creationId xmlns="" xmlns:a16="http://schemas.microsoft.com/office/drawing/2014/main" id="{00000000-0008-0000-0100-0000D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64" name="图片 12" descr="rId1">
          <a:extLst>
            <a:ext uri="{FF2B5EF4-FFF2-40B4-BE49-F238E27FC236}">
              <a16:creationId xmlns="" xmlns:a16="http://schemas.microsoft.com/office/drawing/2014/main" id="{00000000-0008-0000-0100-0000D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65" name="图片 12" descr="rId1">
          <a:extLst>
            <a:ext uri="{FF2B5EF4-FFF2-40B4-BE49-F238E27FC236}">
              <a16:creationId xmlns="" xmlns:a16="http://schemas.microsoft.com/office/drawing/2014/main" id="{00000000-0008-0000-0100-0000D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66" name="图片 12" descr="rId1">
          <a:extLst>
            <a:ext uri="{FF2B5EF4-FFF2-40B4-BE49-F238E27FC236}">
              <a16:creationId xmlns="" xmlns:a16="http://schemas.microsoft.com/office/drawing/2014/main" id="{00000000-0008-0000-0100-0000D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67" name="图片 12" descr="rId1">
          <a:extLst>
            <a:ext uri="{FF2B5EF4-FFF2-40B4-BE49-F238E27FC236}">
              <a16:creationId xmlns="" xmlns:a16="http://schemas.microsoft.com/office/drawing/2014/main" id="{00000000-0008-0000-0100-0000D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68" name="图片 12" descr="rId1">
          <a:extLst>
            <a:ext uri="{FF2B5EF4-FFF2-40B4-BE49-F238E27FC236}">
              <a16:creationId xmlns="" xmlns:a16="http://schemas.microsoft.com/office/drawing/2014/main" id="{00000000-0008-0000-0100-0000D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1667</xdr:row>
      <xdr:rowOff>0</xdr:rowOff>
    </xdr:from>
    <xdr:to>
      <xdr:col>6</xdr:col>
      <xdr:colOff>66675</xdr:colOff>
      <xdr:row>1667</xdr:row>
      <xdr:rowOff>76200</xdr:rowOff>
    </xdr:to>
    <xdr:pic>
      <xdr:nvPicPr>
        <xdr:cNvPr id="4569" name="图片 12" descr="rId1">
          <a:extLst>
            <a:ext uri="{FF2B5EF4-FFF2-40B4-BE49-F238E27FC236}">
              <a16:creationId xmlns="" xmlns:a16="http://schemas.microsoft.com/office/drawing/2014/main" id="{00000000-0008-0000-0100-0000D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70" name="图片 3" descr="rId1">
          <a:extLst>
            <a:ext uri="{FF2B5EF4-FFF2-40B4-BE49-F238E27FC236}">
              <a16:creationId xmlns="" xmlns:a16="http://schemas.microsoft.com/office/drawing/2014/main" id="{00000000-0008-0000-0100-0000D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71" name="图片 4" descr="rId1">
          <a:extLst>
            <a:ext uri="{FF2B5EF4-FFF2-40B4-BE49-F238E27FC236}">
              <a16:creationId xmlns="" xmlns:a16="http://schemas.microsoft.com/office/drawing/2014/main" id="{00000000-0008-0000-0100-0000D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72" name="图片 4571" descr="rId1">
          <a:extLst>
            <a:ext uri="{FF2B5EF4-FFF2-40B4-BE49-F238E27FC236}">
              <a16:creationId xmlns="" xmlns:a16="http://schemas.microsoft.com/office/drawing/2014/main" id="{00000000-0008-0000-0100-0000D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73" name="图片 4572" descr="rId1">
          <a:extLst>
            <a:ext uri="{FF2B5EF4-FFF2-40B4-BE49-F238E27FC236}">
              <a16:creationId xmlns="" xmlns:a16="http://schemas.microsoft.com/office/drawing/2014/main" id="{00000000-0008-0000-0100-0000D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74" name="图片 3" descr="rId1">
          <a:extLst>
            <a:ext uri="{FF2B5EF4-FFF2-40B4-BE49-F238E27FC236}">
              <a16:creationId xmlns="" xmlns:a16="http://schemas.microsoft.com/office/drawing/2014/main" id="{00000000-0008-0000-0100-0000D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75" name="图片 4" descr="rId1">
          <a:extLst>
            <a:ext uri="{FF2B5EF4-FFF2-40B4-BE49-F238E27FC236}">
              <a16:creationId xmlns="" xmlns:a16="http://schemas.microsoft.com/office/drawing/2014/main" id="{00000000-0008-0000-0100-0000D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76" name="图片 3" descr="rId1">
          <a:extLst>
            <a:ext uri="{FF2B5EF4-FFF2-40B4-BE49-F238E27FC236}">
              <a16:creationId xmlns="" xmlns:a16="http://schemas.microsoft.com/office/drawing/2014/main" id="{00000000-0008-0000-0100-0000E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77" name="图片 4" descr="rId1">
          <a:extLst>
            <a:ext uri="{FF2B5EF4-FFF2-40B4-BE49-F238E27FC236}">
              <a16:creationId xmlns="" xmlns:a16="http://schemas.microsoft.com/office/drawing/2014/main" id="{00000000-0008-0000-0100-0000E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78" name="图片 3" descr="rId1">
          <a:extLst>
            <a:ext uri="{FF2B5EF4-FFF2-40B4-BE49-F238E27FC236}">
              <a16:creationId xmlns="" xmlns:a16="http://schemas.microsoft.com/office/drawing/2014/main" id="{00000000-0008-0000-0100-0000E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579" name="图片 4" descr="rId1">
          <a:extLst>
            <a:ext uri="{FF2B5EF4-FFF2-40B4-BE49-F238E27FC236}">
              <a16:creationId xmlns="" xmlns:a16="http://schemas.microsoft.com/office/drawing/2014/main" id="{00000000-0008-0000-0100-0000E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80" name="图片 3" descr="rId1">
          <a:extLst>
            <a:ext uri="{FF2B5EF4-FFF2-40B4-BE49-F238E27FC236}">
              <a16:creationId xmlns="" xmlns:a16="http://schemas.microsoft.com/office/drawing/2014/main" id="{00000000-0008-0000-0100-0000E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581" name="图片 4" descr="rId1">
          <a:extLst>
            <a:ext uri="{FF2B5EF4-FFF2-40B4-BE49-F238E27FC236}">
              <a16:creationId xmlns="" xmlns:a16="http://schemas.microsoft.com/office/drawing/2014/main" id="{00000000-0008-0000-0100-0000E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82" name="图片 12" descr="rId1">
          <a:extLst>
            <a:ext uri="{FF2B5EF4-FFF2-40B4-BE49-F238E27FC236}">
              <a16:creationId xmlns="" xmlns:a16="http://schemas.microsoft.com/office/drawing/2014/main" id="{00000000-0008-0000-0100-0000E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83" name="图片 12" descr="rId1">
          <a:extLst>
            <a:ext uri="{FF2B5EF4-FFF2-40B4-BE49-F238E27FC236}">
              <a16:creationId xmlns="" xmlns:a16="http://schemas.microsoft.com/office/drawing/2014/main" id="{00000000-0008-0000-0100-0000E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84" name="图片 12" descr="rId1">
          <a:extLst>
            <a:ext uri="{FF2B5EF4-FFF2-40B4-BE49-F238E27FC236}">
              <a16:creationId xmlns="" xmlns:a16="http://schemas.microsoft.com/office/drawing/2014/main" id="{00000000-0008-0000-0100-0000E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85" name="图片 12" descr="rId1">
          <a:extLst>
            <a:ext uri="{FF2B5EF4-FFF2-40B4-BE49-F238E27FC236}">
              <a16:creationId xmlns="" xmlns:a16="http://schemas.microsoft.com/office/drawing/2014/main" id="{00000000-0008-0000-0100-0000E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86" name="图片 12" descr="rId1">
          <a:extLst>
            <a:ext uri="{FF2B5EF4-FFF2-40B4-BE49-F238E27FC236}">
              <a16:creationId xmlns="" xmlns:a16="http://schemas.microsoft.com/office/drawing/2014/main" id="{00000000-0008-0000-0100-0000E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87" name="图片 12" descr="rId1">
          <a:extLst>
            <a:ext uri="{FF2B5EF4-FFF2-40B4-BE49-F238E27FC236}">
              <a16:creationId xmlns="" xmlns:a16="http://schemas.microsoft.com/office/drawing/2014/main" id="{00000000-0008-0000-0100-0000E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88" name="图片 12" descr="rId1">
          <a:extLst>
            <a:ext uri="{FF2B5EF4-FFF2-40B4-BE49-F238E27FC236}">
              <a16:creationId xmlns="" xmlns:a16="http://schemas.microsoft.com/office/drawing/2014/main" id="{00000000-0008-0000-0100-0000E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89" name="图片 12" descr="rId1">
          <a:extLst>
            <a:ext uri="{FF2B5EF4-FFF2-40B4-BE49-F238E27FC236}">
              <a16:creationId xmlns="" xmlns:a16="http://schemas.microsoft.com/office/drawing/2014/main" id="{00000000-0008-0000-0100-0000E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90" name="图片 12" descr="rId1">
          <a:extLst>
            <a:ext uri="{FF2B5EF4-FFF2-40B4-BE49-F238E27FC236}">
              <a16:creationId xmlns="" xmlns:a16="http://schemas.microsoft.com/office/drawing/2014/main" id="{00000000-0008-0000-0100-0000E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91" name="图片 12" descr="rId1">
          <a:extLst>
            <a:ext uri="{FF2B5EF4-FFF2-40B4-BE49-F238E27FC236}">
              <a16:creationId xmlns="" xmlns:a16="http://schemas.microsoft.com/office/drawing/2014/main" id="{00000000-0008-0000-0100-0000E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92" name="图片 3" descr="rId1">
          <a:extLst>
            <a:ext uri="{FF2B5EF4-FFF2-40B4-BE49-F238E27FC236}">
              <a16:creationId xmlns="" xmlns:a16="http://schemas.microsoft.com/office/drawing/2014/main" id="{00000000-0008-0000-0100-0000F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93" name="图片 4" descr="rId1">
          <a:extLst>
            <a:ext uri="{FF2B5EF4-FFF2-40B4-BE49-F238E27FC236}">
              <a16:creationId xmlns="" xmlns:a16="http://schemas.microsoft.com/office/drawing/2014/main" id="{00000000-0008-0000-0100-0000F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94" name="图片 4593" descr="rId1">
          <a:extLst>
            <a:ext uri="{FF2B5EF4-FFF2-40B4-BE49-F238E27FC236}">
              <a16:creationId xmlns="" xmlns:a16="http://schemas.microsoft.com/office/drawing/2014/main" id="{00000000-0008-0000-0100-0000F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95" name="图片 4594" descr="rId1">
          <a:extLst>
            <a:ext uri="{FF2B5EF4-FFF2-40B4-BE49-F238E27FC236}">
              <a16:creationId xmlns="" xmlns:a16="http://schemas.microsoft.com/office/drawing/2014/main" id="{00000000-0008-0000-0100-0000F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96" name="图片 3" descr="rId1">
          <a:extLst>
            <a:ext uri="{FF2B5EF4-FFF2-40B4-BE49-F238E27FC236}">
              <a16:creationId xmlns="" xmlns:a16="http://schemas.microsoft.com/office/drawing/2014/main" id="{00000000-0008-0000-0100-0000F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97" name="图片 4" descr="rId1">
          <a:extLst>
            <a:ext uri="{FF2B5EF4-FFF2-40B4-BE49-F238E27FC236}">
              <a16:creationId xmlns="" xmlns:a16="http://schemas.microsoft.com/office/drawing/2014/main" id="{00000000-0008-0000-0100-0000F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98" name="图片 3" descr="rId1">
          <a:extLst>
            <a:ext uri="{FF2B5EF4-FFF2-40B4-BE49-F238E27FC236}">
              <a16:creationId xmlns="" xmlns:a16="http://schemas.microsoft.com/office/drawing/2014/main" id="{00000000-0008-0000-0100-0000F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599" name="图片 4" descr="rId1">
          <a:extLst>
            <a:ext uri="{FF2B5EF4-FFF2-40B4-BE49-F238E27FC236}">
              <a16:creationId xmlns="" xmlns:a16="http://schemas.microsoft.com/office/drawing/2014/main" id="{00000000-0008-0000-0100-0000F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00" name="图片 3" descr="rId1">
          <a:extLst>
            <a:ext uri="{FF2B5EF4-FFF2-40B4-BE49-F238E27FC236}">
              <a16:creationId xmlns="" xmlns:a16="http://schemas.microsoft.com/office/drawing/2014/main" id="{00000000-0008-0000-0100-0000F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601" name="图片 4" descr="rId1">
          <a:extLst>
            <a:ext uri="{FF2B5EF4-FFF2-40B4-BE49-F238E27FC236}">
              <a16:creationId xmlns="" xmlns:a16="http://schemas.microsoft.com/office/drawing/2014/main" id="{00000000-0008-0000-0100-0000F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02" name="图片 3" descr="rId1">
          <a:extLst>
            <a:ext uri="{FF2B5EF4-FFF2-40B4-BE49-F238E27FC236}">
              <a16:creationId xmlns="" xmlns:a16="http://schemas.microsoft.com/office/drawing/2014/main" id="{00000000-0008-0000-0100-0000F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603" name="图片 4" descr="rId1">
          <a:extLst>
            <a:ext uri="{FF2B5EF4-FFF2-40B4-BE49-F238E27FC236}">
              <a16:creationId xmlns="" xmlns:a16="http://schemas.microsoft.com/office/drawing/2014/main" id="{00000000-0008-0000-0100-0000F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04" name="图片 12" descr="rId1">
          <a:extLst>
            <a:ext uri="{FF2B5EF4-FFF2-40B4-BE49-F238E27FC236}">
              <a16:creationId xmlns="" xmlns:a16="http://schemas.microsoft.com/office/drawing/2014/main" id="{00000000-0008-0000-0100-0000F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05" name="图片 12" descr="rId1">
          <a:extLst>
            <a:ext uri="{FF2B5EF4-FFF2-40B4-BE49-F238E27FC236}">
              <a16:creationId xmlns="" xmlns:a16="http://schemas.microsoft.com/office/drawing/2014/main" id="{00000000-0008-0000-0100-0000F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06" name="图片 12" descr="rId1">
          <a:extLst>
            <a:ext uri="{FF2B5EF4-FFF2-40B4-BE49-F238E27FC236}">
              <a16:creationId xmlns="" xmlns:a16="http://schemas.microsoft.com/office/drawing/2014/main" id="{00000000-0008-0000-0100-0000F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07" name="图片 12" descr="rId1">
          <a:extLst>
            <a:ext uri="{FF2B5EF4-FFF2-40B4-BE49-F238E27FC236}">
              <a16:creationId xmlns="" xmlns:a16="http://schemas.microsoft.com/office/drawing/2014/main" id="{00000000-0008-0000-0100-0000F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08" name="图片 12" descr="rId1">
          <a:extLst>
            <a:ext uri="{FF2B5EF4-FFF2-40B4-BE49-F238E27FC236}">
              <a16:creationId xmlns="" xmlns:a16="http://schemas.microsoft.com/office/drawing/2014/main" id="{00000000-0008-0000-0100-00000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09" name="图片 12" descr="rId1">
          <a:extLst>
            <a:ext uri="{FF2B5EF4-FFF2-40B4-BE49-F238E27FC236}">
              <a16:creationId xmlns="" xmlns:a16="http://schemas.microsoft.com/office/drawing/2014/main" id="{00000000-0008-0000-0100-00000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10" name="图片 12" descr="rId1">
          <a:extLst>
            <a:ext uri="{FF2B5EF4-FFF2-40B4-BE49-F238E27FC236}">
              <a16:creationId xmlns="" xmlns:a16="http://schemas.microsoft.com/office/drawing/2014/main" id="{00000000-0008-0000-0100-00000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11" name="图片 12" descr="rId1">
          <a:extLst>
            <a:ext uri="{FF2B5EF4-FFF2-40B4-BE49-F238E27FC236}">
              <a16:creationId xmlns="" xmlns:a16="http://schemas.microsoft.com/office/drawing/2014/main" id="{00000000-0008-0000-0100-00000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12" name="图片 12" descr="rId1">
          <a:extLst>
            <a:ext uri="{FF2B5EF4-FFF2-40B4-BE49-F238E27FC236}">
              <a16:creationId xmlns="" xmlns:a16="http://schemas.microsoft.com/office/drawing/2014/main" id="{00000000-0008-0000-0100-00000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13" name="图片 12" descr="rId1">
          <a:extLst>
            <a:ext uri="{FF2B5EF4-FFF2-40B4-BE49-F238E27FC236}">
              <a16:creationId xmlns="" xmlns:a16="http://schemas.microsoft.com/office/drawing/2014/main" id="{00000000-0008-0000-0100-00000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14" name="图片 3" descr="rId1">
          <a:extLst>
            <a:ext uri="{FF2B5EF4-FFF2-40B4-BE49-F238E27FC236}">
              <a16:creationId xmlns="" xmlns:a16="http://schemas.microsoft.com/office/drawing/2014/main" id="{00000000-0008-0000-0100-00000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15" name="图片 4" descr="rId1">
          <a:extLst>
            <a:ext uri="{FF2B5EF4-FFF2-40B4-BE49-F238E27FC236}">
              <a16:creationId xmlns="" xmlns:a16="http://schemas.microsoft.com/office/drawing/2014/main" id="{00000000-0008-0000-0100-00000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16" name="图片 4615" descr="rId1">
          <a:extLst>
            <a:ext uri="{FF2B5EF4-FFF2-40B4-BE49-F238E27FC236}">
              <a16:creationId xmlns="" xmlns:a16="http://schemas.microsoft.com/office/drawing/2014/main" id="{00000000-0008-0000-0100-00000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17" name="图片 4616" descr="rId1">
          <a:extLst>
            <a:ext uri="{FF2B5EF4-FFF2-40B4-BE49-F238E27FC236}">
              <a16:creationId xmlns="" xmlns:a16="http://schemas.microsoft.com/office/drawing/2014/main" id="{00000000-0008-0000-0100-00000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18" name="图片 3" descr="rId1">
          <a:extLst>
            <a:ext uri="{FF2B5EF4-FFF2-40B4-BE49-F238E27FC236}">
              <a16:creationId xmlns="" xmlns:a16="http://schemas.microsoft.com/office/drawing/2014/main" id="{00000000-0008-0000-0100-00000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19" name="图片 4" descr="rId1">
          <a:extLst>
            <a:ext uri="{FF2B5EF4-FFF2-40B4-BE49-F238E27FC236}">
              <a16:creationId xmlns="" xmlns:a16="http://schemas.microsoft.com/office/drawing/2014/main" id="{00000000-0008-0000-0100-00000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20" name="图片 3" descr="rId1">
          <a:extLst>
            <a:ext uri="{FF2B5EF4-FFF2-40B4-BE49-F238E27FC236}">
              <a16:creationId xmlns="" xmlns:a16="http://schemas.microsoft.com/office/drawing/2014/main" id="{00000000-0008-0000-0100-00000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21" name="图片 4" descr="rId1">
          <a:extLst>
            <a:ext uri="{FF2B5EF4-FFF2-40B4-BE49-F238E27FC236}">
              <a16:creationId xmlns="" xmlns:a16="http://schemas.microsoft.com/office/drawing/2014/main" id="{00000000-0008-0000-0100-00000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22" name="图片 3" descr="rId1">
          <a:extLst>
            <a:ext uri="{FF2B5EF4-FFF2-40B4-BE49-F238E27FC236}">
              <a16:creationId xmlns="" xmlns:a16="http://schemas.microsoft.com/office/drawing/2014/main" id="{00000000-0008-0000-0100-00000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623" name="图片 4" descr="rId1">
          <a:extLst>
            <a:ext uri="{FF2B5EF4-FFF2-40B4-BE49-F238E27FC236}">
              <a16:creationId xmlns="" xmlns:a16="http://schemas.microsoft.com/office/drawing/2014/main" id="{00000000-0008-0000-0100-00000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24" name="图片 3" descr="rId1">
          <a:extLst>
            <a:ext uri="{FF2B5EF4-FFF2-40B4-BE49-F238E27FC236}">
              <a16:creationId xmlns="" xmlns:a16="http://schemas.microsoft.com/office/drawing/2014/main" id="{00000000-0008-0000-0100-00001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625" name="图片 4" descr="rId1">
          <a:extLst>
            <a:ext uri="{FF2B5EF4-FFF2-40B4-BE49-F238E27FC236}">
              <a16:creationId xmlns="" xmlns:a16="http://schemas.microsoft.com/office/drawing/2014/main" id="{00000000-0008-0000-0100-00001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26" name="图片 12" descr="rId1">
          <a:extLst>
            <a:ext uri="{FF2B5EF4-FFF2-40B4-BE49-F238E27FC236}">
              <a16:creationId xmlns="" xmlns:a16="http://schemas.microsoft.com/office/drawing/2014/main" id="{00000000-0008-0000-0100-00001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27" name="图片 12" descr="rId1">
          <a:extLst>
            <a:ext uri="{FF2B5EF4-FFF2-40B4-BE49-F238E27FC236}">
              <a16:creationId xmlns="" xmlns:a16="http://schemas.microsoft.com/office/drawing/2014/main" id="{00000000-0008-0000-0100-00001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28" name="图片 12" descr="rId1">
          <a:extLst>
            <a:ext uri="{FF2B5EF4-FFF2-40B4-BE49-F238E27FC236}">
              <a16:creationId xmlns="" xmlns:a16="http://schemas.microsoft.com/office/drawing/2014/main" id="{00000000-0008-0000-0100-00001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29" name="图片 12" descr="rId1">
          <a:extLst>
            <a:ext uri="{FF2B5EF4-FFF2-40B4-BE49-F238E27FC236}">
              <a16:creationId xmlns="" xmlns:a16="http://schemas.microsoft.com/office/drawing/2014/main" id="{00000000-0008-0000-0100-00001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30" name="图片 12" descr="rId1">
          <a:extLst>
            <a:ext uri="{FF2B5EF4-FFF2-40B4-BE49-F238E27FC236}">
              <a16:creationId xmlns="" xmlns:a16="http://schemas.microsoft.com/office/drawing/2014/main" id="{00000000-0008-0000-0100-00001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31" name="图片 12" descr="rId1">
          <a:extLst>
            <a:ext uri="{FF2B5EF4-FFF2-40B4-BE49-F238E27FC236}">
              <a16:creationId xmlns="" xmlns:a16="http://schemas.microsoft.com/office/drawing/2014/main" id="{00000000-0008-0000-0100-00001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32" name="图片 12" descr="rId1">
          <a:extLst>
            <a:ext uri="{FF2B5EF4-FFF2-40B4-BE49-F238E27FC236}">
              <a16:creationId xmlns="" xmlns:a16="http://schemas.microsoft.com/office/drawing/2014/main" id="{00000000-0008-0000-0100-00001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33" name="图片 12" descr="rId1">
          <a:extLst>
            <a:ext uri="{FF2B5EF4-FFF2-40B4-BE49-F238E27FC236}">
              <a16:creationId xmlns="" xmlns:a16="http://schemas.microsoft.com/office/drawing/2014/main" id="{00000000-0008-0000-0100-00001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34" name="图片 12" descr="rId1">
          <a:extLst>
            <a:ext uri="{FF2B5EF4-FFF2-40B4-BE49-F238E27FC236}">
              <a16:creationId xmlns="" xmlns:a16="http://schemas.microsoft.com/office/drawing/2014/main" id="{00000000-0008-0000-0100-00001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35" name="图片 12" descr="rId1">
          <a:extLst>
            <a:ext uri="{FF2B5EF4-FFF2-40B4-BE49-F238E27FC236}">
              <a16:creationId xmlns="" xmlns:a16="http://schemas.microsoft.com/office/drawing/2014/main" id="{00000000-0008-0000-0100-00001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36" name="图片 3" descr="rId1">
          <a:extLst>
            <a:ext uri="{FF2B5EF4-FFF2-40B4-BE49-F238E27FC236}">
              <a16:creationId xmlns="" xmlns:a16="http://schemas.microsoft.com/office/drawing/2014/main" id="{00000000-0008-0000-0100-00001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37" name="图片 4" descr="rId1">
          <a:extLst>
            <a:ext uri="{FF2B5EF4-FFF2-40B4-BE49-F238E27FC236}">
              <a16:creationId xmlns="" xmlns:a16="http://schemas.microsoft.com/office/drawing/2014/main" id="{00000000-0008-0000-0100-00001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38" name="图片 4637" descr="rId1">
          <a:extLst>
            <a:ext uri="{FF2B5EF4-FFF2-40B4-BE49-F238E27FC236}">
              <a16:creationId xmlns="" xmlns:a16="http://schemas.microsoft.com/office/drawing/2014/main" id="{00000000-0008-0000-0100-00001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39" name="图片 4638" descr="rId1">
          <a:extLst>
            <a:ext uri="{FF2B5EF4-FFF2-40B4-BE49-F238E27FC236}">
              <a16:creationId xmlns="" xmlns:a16="http://schemas.microsoft.com/office/drawing/2014/main" id="{00000000-0008-0000-0100-00001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40" name="图片 3" descr="rId1">
          <a:extLst>
            <a:ext uri="{FF2B5EF4-FFF2-40B4-BE49-F238E27FC236}">
              <a16:creationId xmlns="" xmlns:a16="http://schemas.microsoft.com/office/drawing/2014/main" id="{00000000-0008-0000-0100-00002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41" name="图片 4" descr="rId1">
          <a:extLst>
            <a:ext uri="{FF2B5EF4-FFF2-40B4-BE49-F238E27FC236}">
              <a16:creationId xmlns="" xmlns:a16="http://schemas.microsoft.com/office/drawing/2014/main" id="{00000000-0008-0000-0100-00002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42" name="图片 3" descr="rId1">
          <a:extLst>
            <a:ext uri="{FF2B5EF4-FFF2-40B4-BE49-F238E27FC236}">
              <a16:creationId xmlns="" xmlns:a16="http://schemas.microsoft.com/office/drawing/2014/main" id="{00000000-0008-0000-0100-00002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43" name="图片 4" descr="rId1">
          <a:extLst>
            <a:ext uri="{FF2B5EF4-FFF2-40B4-BE49-F238E27FC236}">
              <a16:creationId xmlns="" xmlns:a16="http://schemas.microsoft.com/office/drawing/2014/main" id="{00000000-0008-0000-0100-00002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44" name="图片 3" descr="rId1">
          <a:extLst>
            <a:ext uri="{FF2B5EF4-FFF2-40B4-BE49-F238E27FC236}">
              <a16:creationId xmlns="" xmlns:a16="http://schemas.microsoft.com/office/drawing/2014/main" id="{00000000-0008-0000-0100-00002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645" name="图片 4" descr="rId1">
          <a:extLst>
            <a:ext uri="{FF2B5EF4-FFF2-40B4-BE49-F238E27FC236}">
              <a16:creationId xmlns="" xmlns:a16="http://schemas.microsoft.com/office/drawing/2014/main" id="{00000000-0008-0000-0100-00002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46" name="图片 3" descr="rId1">
          <a:extLst>
            <a:ext uri="{FF2B5EF4-FFF2-40B4-BE49-F238E27FC236}">
              <a16:creationId xmlns="" xmlns:a16="http://schemas.microsoft.com/office/drawing/2014/main" id="{00000000-0008-0000-0100-00002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647" name="图片 4" descr="rId1">
          <a:extLst>
            <a:ext uri="{FF2B5EF4-FFF2-40B4-BE49-F238E27FC236}">
              <a16:creationId xmlns="" xmlns:a16="http://schemas.microsoft.com/office/drawing/2014/main" id="{00000000-0008-0000-0100-00002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48" name="图片 12" descr="rId1">
          <a:extLst>
            <a:ext uri="{FF2B5EF4-FFF2-40B4-BE49-F238E27FC236}">
              <a16:creationId xmlns="" xmlns:a16="http://schemas.microsoft.com/office/drawing/2014/main" id="{00000000-0008-0000-0100-00002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49" name="图片 12" descr="rId1">
          <a:extLst>
            <a:ext uri="{FF2B5EF4-FFF2-40B4-BE49-F238E27FC236}">
              <a16:creationId xmlns="" xmlns:a16="http://schemas.microsoft.com/office/drawing/2014/main" id="{00000000-0008-0000-0100-00002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50" name="图片 12" descr="rId1">
          <a:extLst>
            <a:ext uri="{FF2B5EF4-FFF2-40B4-BE49-F238E27FC236}">
              <a16:creationId xmlns="" xmlns:a16="http://schemas.microsoft.com/office/drawing/2014/main" id="{00000000-0008-0000-0100-00002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51" name="图片 12" descr="rId1">
          <a:extLst>
            <a:ext uri="{FF2B5EF4-FFF2-40B4-BE49-F238E27FC236}">
              <a16:creationId xmlns="" xmlns:a16="http://schemas.microsoft.com/office/drawing/2014/main" id="{00000000-0008-0000-0100-00002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52" name="图片 12" descr="rId1">
          <a:extLst>
            <a:ext uri="{FF2B5EF4-FFF2-40B4-BE49-F238E27FC236}">
              <a16:creationId xmlns="" xmlns:a16="http://schemas.microsoft.com/office/drawing/2014/main" id="{00000000-0008-0000-0100-00002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53" name="图片 12" descr="rId1">
          <a:extLst>
            <a:ext uri="{FF2B5EF4-FFF2-40B4-BE49-F238E27FC236}">
              <a16:creationId xmlns="" xmlns:a16="http://schemas.microsoft.com/office/drawing/2014/main" id="{00000000-0008-0000-0100-00002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54" name="图片 12" descr="rId1">
          <a:extLst>
            <a:ext uri="{FF2B5EF4-FFF2-40B4-BE49-F238E27FC236}">
              <a16:creationId xmlns="" xmlns:a16="http://schemas.microsoft.com/office/drawing/2014/main" id="{00000000-0008-0000-0100-00002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55" name="图片 12" descr="rId1">
          <a:extLst>
            <a:ext uri="{FF2B5EF4-FFF2-40B4-BE49-F238E27FC236}">
              <a16:creationId xmlns="" xmlns:a16="http://schemas.microsoft.com/office/drawing/2014/main" id="{00000000-0008-0000-0100-00002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56" name="图片 12" descr="rId1">
          <a:extLst>
            <a:ext uri="{FF2B5EF4-FFF2-40B4-BE49-F238E27FC236}">
              <a16:creationId xmlns="" xmlns:a16="http://schemas.microsoft.com/office/drawing/2014/main" id="{00000000-0008-0000-0100-00003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57" name="图片 12" descr="rId1">
          <a:extLst>
            <a:ext uri="{FF2B5EF4-FFF2-40B4-BE49-F238E27FC236}">
              <a16:creationId xmlns="" xmlns:a16="http://schemas.microsoft.com/office/drawing/2014/main" id="{00000000-0008-0000-0100-00003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58" name="图片 3" descr="rId1">
          <a:extLst>
            <a:ext uri="{FF2B5EF4-FFF2-40B4-BE49-F238E27FC236}">
              <a16:creationId xmlns="" xmlns:a16="http://schemas.microsoft.com/office/drawing/2014/main" id="{00000000-0008-0000-0100-00003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59" name="图片 4" descr="rId1">
          <a:extLst>
            <a:ext uri="{FF2B5EF4-FFF2-40B4-BE49-F238E27FC236}">
              <a16:creationId xmlns="" xmlns:a16="http://schemas.microsoft.com/office/drawing/2014/main" id="{00000000-0008-0000-0100-00003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60" name="图片 4659" descr="rId1">
          <a:extLst>
            <a:ext uri="{FF2B5EF4-FFF2-40B4-BE49-F238E27FC236}">
              <a16:creationId xmlns="" xmlns:a16="http://schemas.microsoft.com/office/drawing/2014/main" id="{00000000-0008-0000-0100-00003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61" name="图片 4660" descr="rId1">
          <a:extLst>
            <a:ext uri="{FF2B5EF4-FFF2-40B4-BE49-F238E27FC236}">
              <a16:creationId xmlns="" xmlns:a16="http://schemas.microsoft.com/office/drawing/2014/main" id="{00000000-0008-0000-0100-00003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62" name="图片 3" descr="rId1">
          <a:extLst>
            <a:ext uri="{FF2B5EF4-FFF2-40B4-BE49-F238E27FC236}">
              <a16:creationId xmlns="" xmlns:a16="http://schemas.microsoft.com/office/drawing/2014/main" id="{00000000-0008-0000-0100-00003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63" name="图片 4" descr="rId1">
          <a:extLst>
            <a:ext uri="{FF2B5EF4-FFF2-40B4-BE49-F238E27FC236}">
              <a16:creationId xmlns="" xmlns:a16="http://schemas.microsoft.com/office/drawing/2014/main" id="{00000000-0008-0000-0100-00003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64" name="图片 3" descr="rId1">
          <a:extLst>
            <a:ext uri="{FF2B5EF4-FFF2-40B4-BE49-F238E27FC236}">
              <a16:creationId xmlns="" xmlns:a16="http://schemas.microsoft.com/office/drawing/2014/main" id="{00000000-0008-0000-0100-00003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65" name="图片 4" descr="rId1">
          <a:extLst>
            <a:ext uri="{FF2B5EF4-FFF2-40B4-BE49-F238E27FC236}">
              <a16:creationId xmlns="" xmlns:a16="http://schemas.microsoft.com/office/drawing/2014/main" id="{00000000-0008-0000-0100-00003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66" name="图片 3" descr="rId1">
          <a:extLst>
            <a:ext uri="{FF2B5EF4-FFF2-40B4-BE49-F238E27FC236}">
              <a16:creationId xmlns="" xmlns:a16="http://schemas.microsoft.com/office/drawing/2014/main" id="{00000000-0008-0000-0100-00003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667" name="图片 4" descr="rId1">
          <a:extLst>
            <a:ext uri="{FF2B5EF4-FFF2-40B4-BE49-F238E27FC236}">
              <a16:creationId xmlns="" xmlns:a16="http://schemas.microsoft.com/office/drawing/2014/main" id="{00000000-0008-0000-0100-00003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68" name="图片 3" descr="rId1">
          <a:extLst>
            <a:ext uri="{FF2B5EF4-FFF2-40B4-BE49-F238E27FC236}">
              <a16:creationId xmlns="" xmlns:a16="http://schemas.microsoft.com/office/drawing/2014/main" id="{00000000-0008-0000-0100-00003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669" name="图片 4" descr="rId1">
          <a:extLst>
            <a:ext uri="{FF2B5EF4-FFF2-40B4-BE49-F238E27FC236}">
              <a16:creationId xmlns="" xmlns:a16="http://schemas.microsoft.com/office/drawing/2014/main" id="{00000000-0008-0000-0100-00003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70" name="图片 12" descr="rId1">
          <a:extLst>
            <a:ext uri="{FF2B5EF4-FFF2-40B4-BE49-F238E27FC236}">
              <a16:creationId xmlns="" xmlns:a16="http://schemas.microsoft.com/office/drawing/2014/main" id="{00000000-0008-0000-0100-00003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71" name="图片 12" descr="rId1">
          <a:extLst>
            <a:ext uri="{FF2B5EF4-FFF2-40B4-BE49-F238E27FC236}">
              <a16:creationId xmlns="" xmlns:a16="http://schemas.microsoft.com/office/drawing/2014/main" id="{00000000-0008-0000-0100-00003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72" name="图片 12" descr="rId1">
          <a:extLst>
            <a:ext uri="{FF2B5EF4-FFF2-40B4-BE49-F238E27FC236}">
              <a16:creationId xmlns="" xmlns:a16="http://schemas.microsoft.com/office/drawing/2014/main" id="{00000000-0008-0000-0100-00004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73" name="图片 12" descr="rId1">
          <a:extLst>
            <a:ext uri="{FF2B5EF4-FFF2-40B4-BE49-F238E27FC236}">
              <a16:creationId xmlns="" xmlns:a16="http://schemas.microsoft.com/office/drawing/2014/main" id="{00000000-0008-0000-0100-00004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74" name="图片 12" descr="rId1">
          <a:extLst>
            <a:ext uri="{FF2B5EF4-FFF2-40B4-BE49-F238E27FC236}">
              <a16:creationId xmlns="" xmlns:a16="http://schemas.microsoft.com/office/drawing/2014/main" id="{00000000-0008-0000-0100-00004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75" name="图片 12" descr="rId1">
          <a:extLst>
            <a:ext uri="{FF2B5EF4-FFF2-40B4-BE49-F238E27FC236}">
              <a16:creationId xmlns="" xmlns:a16="http://schemas.microsoft.com/office/drawing/2014/main" id="{00000000-0008-0000-0100-00004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76" name="图片 12" descr="rId1">
          <a:extLst>
            <a:ext uri="{FF2B5EF4-FFF2-40B4-BE49-F238E27FC236}">
              <a16:creationId xmlns="" xmlns:a16="http://schemas.microsoft.com/office/drawing/2014/main" id="{00000000-0008-0000-0100-00004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77" name="图片 12" descr="rId1">
          <a:extLst>
            <a:ext uri="{FF2B5EF4-FFF2-40B4-BE49-F238E27FC236}">
              <a16:creationId xmlns="" xmlns:a16="http://schemas.microsoft.com/office/drawing/2014/main" id="{00000000-0008-0000-0100-00004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78" name="图片 12" descr="rId1">
          <a:extLst>
            <a:ext uri="{FF2B5EF4-FFF2-40B4-BE49-F238E27FC236}">
              <a16:creationId xmlns="" xmlns:a16="http://schemas.microsoft.com/office/drawing/2014/main" id="{00000000-0008-0000-0100-00004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79" name="图片 12" descr="rId1">
          <a:extLst>
            <a:ext uri="{FF2B5EF4-FFF2-40B4-BE49-F238E27FC236}">
              <a16:creationId xmlns="" xmlns:a16="http://schemas.microsoft.com/office/drawing/2014/main" id="{00000000-0008-0000-0100-00004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80" name="图片 3" descr="rId1">
          <a:extLst>
            <a:ext uri="{FF2B5EF4-FFF2-40B4-BE49-F238E27FC236}">
              <a16:creationId xmlns="" xmlns:a16="http://schemas.microsoft.com/office/drawing/2014/main" id="{00000000-0008-0000-0100-00004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81" name="图片 4" descr="rId1">
          <a:extLst>
            <a:ext uri="{FF2B5EF4-FFF2-40B4-BE49-F238E27FC236}">
              <a16:creationId xmlns="" xmlns:a16="http://schemas.microsoft.com/office/drawing/2014/main" id="{00000000-0008-0000-0100-00004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82" name="图片 4681" descr="rId1">
          <a:extLst>
            <a:ext uri="{FF2B5EF4-FFF2-40B4-BE49-F238E27FC236}">
              <a16:creationId xmlns="" xmlns:a16="http://schemas.microsoft.com/office/drawing/2014/main" id="{00000000-0008-0000-0100-00004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83" name="图片 4682" descr="rId1">
          <a:extLst>
            <a:ext uri="{FF2B5EF4-FFF2-40B4-BE49-F238E27FC236}">
              <a16:creationId xmlns="" xmlns:a16="http://schemas.microsoft.com/office/drawing/2014/main" id="{00000000-0008-0000-0100-00004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84" name="图片 3" descr="rId1">
          <a:extLst>
            <a:ext uri="{FF2B5EF4-FFF2-40B4-BE49-F238E27FC236}">
              <a16:creationId xmlns="" xmlns:a16="http://schemas.microsoft.com/office/drawing/2014/main" id="{00000000-0008-0000-0100-00004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85" name="图片 4" descr="rId1">
          <a:extLst>
            <a:ext uri="{FF2B5EF4-FFF2-40B4-BE49-F238E27FC236}">
              <a16:creationId xmlns="" xmlns:a16="http://schemas.microsoft.com/office/drawing/2014/main" id="{00000000-0008-0000-0100-00004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86" name="图片 3" descr="rId1">
          <a:extLst>
            <a:ext uri="{FF2B5EF4-FFF2-40B4-BE49-F238E27FC236}">
              <a16:creationId xmlns="" xmlns:a16="http://schemas.microsoft.com/office/drawing/2014/main" id="{00000000-0008-0000-0100-00004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87" name="图片 4" descr="rId1">
          <a:extLst>
            <a:ext uri="{FF2B5EF4-FFF2-40B4-BE49-F238E27FC236}">
              <a16:creationId xmlns="" xmlns:a16="http://schemas.microsoft.com/office/drawing/2014/main" id="{00000000-0008-0000-0100-00004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88" name="图片 3" descr="rId1">
          <a:extLst>
            <a:ext uri="{FF2B5EF4-FFF2-40B4-BE49-F238E27FC236}">
              <a16:creationId xmlns="" xmlns:a16="http://schemas.microsoft.com/office/drawing/2014/main" id="{00000000-0008-0000-0100-00005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689" name="图片 4" descr="rId1">
          <a:extLst>
            <a:ext uri="{FF2B5EF4-FFF2-40B4-BE49-F238E27FC236}">
              <a16:creationId xmlns="" xmlns:a16="http://schemas.microsoft.com/office/drawing/2014/main" id="{00000000-0008-0000-0100-00005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90" name="图片 3" descr="rId1">
          <a:extLst>
            <a:ext uri="{FF2B5EF4-FFF2-40B4-BE49-F238E27FC236}">
              <a16:creationId xmlns="" xmlns:a16="http://schemas.microsoft.com/office/drawing/2014/main" id="{00000000-0008-0000-0100-00005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76200" cy="76200"/>
    <xdr:pic>
      <xdr:nvPicPr>
        <xdr:cNvPr id="4691" name="图片 4" descr="rId1">
          <a:extLst>
            <a:ext uri="{FF2B5EF4-FFF2-40B4-BE49-F238E27FC236}">
              <a16:creationId xmlns="" xmlns:a16="http://schemas.microsoft.com/office/drawing/2014/main" id="{00000000-0008-0000-0100-00005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92" name="图片 12" descr="rId1">
          <a:extLst>
            <a:ext uri="{FF2B5EF4-FFF2-40B4-BE49-F238E27FC236}">
              <a16:creationId xmlns="" xmlns:a16="http://schemas.microsoft.com/office/drawing/2014/main" id="{00000000-0008-0000-0100-00005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93" name="图片 12" descr="rId1">
          <a:extLst>
            <a:ext uri="{FF2B5EF4-FFF2-40B4-BE49-F238E27FC236}">
              <a16:creationId xmlns="" xmlns:a16="http://schemas.microsoft.com/office/drawing/2014/main" id="{00000000-0008-0000-0100-00005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94" name="图片 12" descr="rId1">
          <a:extLst>
            <a:ext uri="{FF2B5EF4-FFF2-40B4-BE49-F238E27FC236}">
              <a16:creationId xmlns="" xmlns:a16="http://schemas.microsoft.com/office/drawing/2014/main" id="{00000000-0008-0000-0100-00005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95" name="图片 12" descr="rId1">
          <a:extLst>
            <a:ext uri="{FF2B5EF4-FFF2-40B4-BE49-F238E27FC236}">
              <a16:creationId xmlns="" xmlns:a16="http://schemas.microsoft.com/office/drawing/2014/main" id="{00000000-0008-0000-0100-00005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96" name="图片 12" descr="rId1">
          <a:extLst>
            <a:ext uri="{FF2B5EF4-FFF2-40B4-BE49-F238E27FC236}">
              <a16:creationId xmlns="" xmlns:a16="http://schemas.microsoft.com/office/drawing/2014/main" id="{00000000-0008-0000-0100-00005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97" name="图片 12" descr="rId1">
          <a:extLst>
            <a:ext uri="{FF2B5EF4-FFF2-40B4-BE49-F238E27FC236}">
              <a16:creationId xmlns="" xmlns:a16="http://schemas.microsoft.com/office/drawing/2014/main" id="{00000000-0008-0000-0100-00005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98" name="图片 12" descr="rId1">
          <a:extLst>
            <a:ext uri="{FF2B5EF4-FFF2-40B4-BE49-F238E27FC236}">
              <a16:creationId xmlns="" xmlns:a16="http://schemas.microsoft.com/office/drawing/2014/main" id="{00000000-0008-0000-0100-00005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699" name="图片 12" descr="rId1">
          <a:extLst>
            <a:ext uri="{FF2B5EF4-FFF2-40B4-BE49-F238E27FC236}">
              <a16:creationId xmlns="" xmlns:a16="http://schemas.microsoft.com/office/drawing/2014/main" id="{00000000-0008-0000-0100-00005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700" name="图片 12" descr="rId1">
          <a:extLst>
            <a:ext uri="{FF2B5EF4-FFF2-40B4-BE49-F238E27FC236}">
              <a16:creationId xmlns="" xmlns:a16="http://schemas.microsoft.com/office/drawing/2014/main" id="{00000000-0008-0000-0100-00005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1667</xdr:row>
      <xdr:rowOff>0</xdr:rowOff>
    </xdr:from>
    <xdr:ext cx="66675" cy="76200"/>
    <xdr:pic>
      <xdr:nvPicPr>
        <xdr:cNvPr id="4701" name="图片 12" descr="rId1">
          <a:extLst>
            <a:ext uri="{FF2B5EF4-FFF2-40B4-BE49-F238E27FC236}">
              <a16:creationId xmlns="" xmlns:a16="http://schemas.microsoft.com/office/drawing/2014/main" id="{00000000-0008-0000-0100-00005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29272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02" name="图片 3" descr="rId1">
          <a:extLst>
            <a:ext uri="{FF2B5EF4-FFF2-40B4-BE49-F238E27FC236}">
              <a16:creationId xmlns="" xmlns:a16="http://schemas.microsoft.com/office/drawing/2014/main" id="{00000000-0008-0000-0100-00005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03" name="图片 4" descr="rId1">
          <a:extLst>
            <a:ext uri="{FF2B5EF4-FFF2-40B4-BE49-F238E27FC236}">
              <a16:creationId xmlns="" xmlns:a16="http://schemas.microsoft.com/office/drawing/2014/main" id="{00000000-0008-0000-0100-00005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04" name="图片 4703" descr="rId1">
          <a:extLst>
            <a:ext uri="{FF2B5EF4-FFF2-40B4-BE49-F238E27FC236}">
              <a16:creationId xmlns="" xmlns:a16="http://schemas.microsoft.com/office/drawing/2014/main" id="{00000000-0008-0000-0100-00006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05" name="图片 4704" descr="rId1">
          <a:extLst>
            <a:ext uri="{FF2B5EF4-FFF2-40B4-BE49-F238E27FC236}">
              <a16:creationId xmlns="" xmlns:a16="http://schemas.microsoft.com/office/drawing/2014/main" id="{00000000-0008-0000-0100-00006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06" name="图片 3" descr="rId1">
          <a:extLst>
            <a:ext uri="{FF2B5EF4-FFF2-40B4-BE49-F238E27FC236}">
              <a16:creationId xmlns="" xmlns:a16="http://schemas.microsoft.com/office/drawing/2014/main" id="{00000000-0008-0000-0100-00006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07" name="图片 4" descr="rId1">
          <a:extLst>
            <a:ext uri="{FF2B5EF4-FFF2-40B4-BE49-F238E27FC236}">
              <a16:creationId xmlns="" xmlns:a16="http://schemas.microsoft.com/office/drawing/2014/main" id="{00000000-0008-0000-0100-00006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08" name="图片 3" descr="rId1">
          <a:extLst>
            <a:ext uri="{FF2B5EF4-FFF2-40B4-BE49-F238E27FC236}">
              <a16:creationId xmlns="" xmlns:a16="http://schemas.microsoft.com/office/drawing/2014/main" id="{00000000-0008-0000-0100-00006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09" name="图片 4" descr="rId1">
          <a:extLst>
            <a:ext uri="{FF2B5EF4-FFF2-40B4-BE49-F238E27FC236}">
              <a16:creationId xmlns="" xmlns:a16="http://schemas.microsoft.com/office/drawing/2014/main" id="{00000000-0008-0000-0100-00006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10" name="图片 3" descr="rId1">
          <a:extLst>
            <a:ext uri="{FF2B5EF4-FFF2-40B4-BE49-F238E27FC236}">
              <a16:creationId xmlns="" xmlns:a16="http://schemas.microsoft.com/office/drawing/2014/main" id="{00000000-0008-0000-0100-00006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76200" cy="76200"/>
    <xdr:pic>
      <xdr:nvPicPr>
        <xdr:cNvPr id="4711" name="图片 4" descr="rId1">
          <a:extLst>
            <a:ext uri="{FF2B5EF4-FFF2-40B4-BE49-F238E27FC236}">
              <a16:creationId xmlns="" xmlns:a16="http://schemas.microsoft.com/office/drawing/2014/main" id="{00000000-0008-0000-0100-00006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12" name="图片 3" descr="rId1">
          <a:extLst>
            <a:ext uri="{FF2B5EF4-FFF2-40B4-BE49-F238E27FC236}">
              <a16:creationId xmlns="" xmlns:a16="http://schemas.microsoft.com/office/drawing/2014/main" id="{00000000-0008-0000-0100-00006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76200" cy="76200"/>
    <xdr:pic>
      <xdr:nvPicPr>
        <xdr:cNvPr id="4713" name="图片 4" descr="rId1">
          <a:extLst>
            <a:ext uri="{FF2B5EF4-FFF2-40B4-BE49-F238E27FC236}">
              <a16:creationId xmlns="" xmlns:a16="http://schemas.microsoft.com/office/drawing/2014/main" id="{00000000-0008-0000-0100-00006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14" name="图片 12" descr="rId1">
          <a:extLst>
            <a:ext uri="{FF2B5EF4-FFF2-40B4-BE49-F238E27FC236}">
              <a16:creationId xmlns="" xmlns:a16="http://schemas.microsoft.com/office/drawing/2014/main" id="{00000000-0008-0000-0100-00006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15" name="图片 12" descr="rId1">
          <a:extLst>
            <a:ext uri="{FF2B5EF4-FFF2-40B4-BE49-F238E27FC236}">
              <a16:creationId xmlns="" xmlns:a16="http://schemas.microsoft.com/office/drawing/2014/main" id="{00000000-0008-0000-0100-00006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16" name="图片 12" descr="rId1">
          <a:extLst>
            <a:ext uri="{FF2B5EF4-FFF2-40B4-BE49-F238E27FC236}">
              <a16:creationId xmlns="" xmlns:a16="http://schemas.microsoft.com/office/drawing/2014/main" id="{00000000-0008-0000-0100-00006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17" name="图片 12" descr="rId1">
          <a:extLst>
            <a:ext uri="{FF2B5EF4-FFF2-40B4-BE49-F238E27FC236}">
              <a16:creationId xmlns="" xmlns:a16="http://schemas.microsoft.com/office/drawing/2014/main" id="{00000000-0008-0000-0100-00006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18" name="图片 12" descr="rId1">
          <a:extLst>
            <a:ext uri="{FF2B5EF4-FFF2-40B4-BE49-F238E27FC236}">
              <a16:creationId xmlns="" xmlns:a16="http://schemas.microsoft.com/office/drawing/2014/main" id="{00000000-0008-0000-0100-00006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19" name="图片 12" descr="rId1">
          <a:extLst>
            <a:ext uri="{FF2B5EF4-FFF2-40B4-BE49-F238E27FC236}">
              <a16:creationId xmlns="" xmlns:a16="http://schemas.microsoft.com/office/drawing/2014/main" id="{00000000-0008-0000-0100-00006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20" name="图片 12" descr="rId1">
          <a:extLst>
            <a:ext uri="{FF2B5EF4-FFF2-40B4-BE49-F238E27FC236}">
              <a16:creationId xmlns="" xmlns:a16="http://schemas.microsoft.com/office/drawing/2014/main" id="{00000000-0008-0000-0100-00007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21" name="图片 12" descr="rId1">
          <a:extLst>
            <a:ext uri="{FF2B5EF4-FFF2-40B4-BE49-F238E27FC236}">
              <a16:creationId xmlns="" xmlns:a16="http://schemas.microsoft.com/office/drawing/2014/main" id="{00000000-0008-0000-0100-00007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22" name="图片 12" descr="rId1">
          <a:extLst>
            <a:ext uri="{FF2B5EF4-FFF2-40B4-BE49-F238E27FC236}">
              <a16:creationId xmlns="" xmlns:a16="http://schemas.microsoft.com/office/drawing/2014/main" id="{00000000-0008-0000-0100-00007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23" name="图片 12" descr="rId1">
          <a:extLst>
            <a:ext uri="{FF2B5EF4-FFF2-40B4-BE49-F238E27FC236}">
              <a16:creationId xmlns="" xmlns:a16="http://schemas.microsoft.com/office/drawing/2014/main" id="{00000000-0008-0000-0100-00007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24" name="图片 3" descr="rId1">
          <a:extLst>
            <a:ext uri="{FF2B5EF4-FFF2-40B4-BE49-F238E27FC236}">
              <a16:creationId xmlns="" xmlns:a16="http://schemas.microsoft.com/office/drawing/2014/main" id="{00000000-0008-0000-0100-00007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25" name="图片 4" descr="rId1">
          <a:extLst>
            <a:ext uri="{FF2B5EF4-FFF2-40B4-BE49-F238E27FC236}">
              <a16:creationId xmlns="" xmlns:a16="http://schemas.microsoft.com/office/drawing/2014/main" id="{00000000-0008-0000-0100-00007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26" name="图片 4725" descr="rId1">
          <a:extLst>
            <a:ext uri="{FF2B5EF4-FFF2-40B4-BE49-F238E27FC236}">
              <a16:creationId xmlns="" xmlns:a16="http://schemas.microsoft.com/office/drawing/2014/main" id="{00000000-0008-0000-0100-00007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27" name="图片 4726" descr="rId1">
          <a:extLst>
            <a:ext uri="{FF2B5EF4-FFF2-40B4-BE49-F238E27FC236}">
              <a16:creationId xmlns="" xmlns:a16="http://schemas.microsoft.com/office/drawing/2014/main" id="{00000000-0008-0000-0100-00007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28" name="图片 3" descr="rId1">
          <a:extLst>
            <a:ext uri="{FF2B5EF4-FFF2-40B4-BE49-F238E27FC236}">
              <a16:creationId xmlns="" xmlns:a16="http://schemas.microsoft.com/office/drawing/2014/main" id="{00000000-0008-0000-0100-00007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29" name="图片 4" descr="rId1">
          <a:extLst>
            <a:ext uri="{FF2B5EF4-FFF2-40B4-BE49-F238E27FC236}">
              <a16:creationId xmlns="" xmlns:a16="http://schemas.microsoft.com/office/drawing/2014/main" id="{00000000-0008-0000-0100-00007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30" name="图片 3" descr="rId1">
          <a:extLst>
            <a:ext uri="{FF2B5EF4-FFF2-40B4-BE49-F238E27FC236}">
              <a16:creationId xmlns="" xmlns:a16="http://schemas.microsoft.com/office/drawing/2014/main" id="{00000000-0008-0000-0100-00007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31" name="图片 4" descr="rId1">
          <a:extLst>
            <a:ext uri="{FF2B5EF4-FFF2-40B4-BE49-F238E27FC236}">
              <a16:creationId xmlns="" xmlns:a16="http://schemas.microsoft.com/office/drawing/2014/main" id="{00000000-0008-0000-0100-00007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32" name="图片 3" descr="rId1">
          <a:extLst>
            <a:ext uri="{FF2B5EF4-FFF2-40B4-BE49-F238E27FC236}">
              <a16:creationId xmlns="" xmlns:a16="http://schemas.microsoft.com/office/drawing/2014/main" id="{00000000-0008-0000-0100-00007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76200" cy="76200"/>
    <xdr:pic>
      <xdr:nvPicPr>
        <xdr:cNvPr id="4733" name="图片 4" descr="rId1">
          <a:extLst>
            <a:ext uri="{FF2B5EF4-FFF2-40B4-BE49-F238E27FC236}">
              <a16:creationId xmlns="" xmlns:a16="http://schemas.microsoft.com/office/drawing/2014/main" id="{00000000-0008-0000-0100-00007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34" name="图片 3" descr="rId1">
          <a:extLst>
            <a:ext uri="{FF2B5EF4-FFF2-40B4-BE49-F238E27FC236}">
              <a16:creationId xmlns="" xmlns:a16="http://schemas.microsoft.com/office/drawing/2014/main" id="{00000000-0008-0000-0100-00007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76200" cy="76200"/>
    <xdr:pic>
      <xdr:nvPicPr>
        <xdr:cNvPr id="4735" name="图片 4" descr="rId1">
          <a:extLst>
            <a:ext uri="{FF2B5EF4-FFF2-40B4-BE49-F238E27FC236}">
              <a16:creationId xmlns="" xmlns:a16="http://schemas.microsoft.com/office/drawing/2014/main" id="{00000000-0008-0000-0100-00007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36" name="图片 12" descr="rId1">
          <a:extLst>
            <a:ext uri="{FF2B5EF4-FFF2-40B4-BE49-F238E27FC236}">
              <a16:creationId xmlns="" xmlns:a16="http://schemas.microsoft.com/office/drawing/2014/main" id="{00000000-0008-0000-0100-00008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37" name="图片 12" descr="rId1">
          <a:extLst>
            <a:ext uri="{FF2B5EF4-FFF2-40B4-BE49-F238E27FC236}">
              <a16:creationId xmlns="" xmlns:a16="http://schemas.microsoft.com/office/drawing/2014/main" id="{00000000-0008-0000-0100-00008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38" name="图片 12" descr="rId1">
          <a:extLst>
            <a:ext uri="{FF2B5EF4-FFF2-40B4-BE49-F238E27FC236}">
              <a16:creationId xmlns="" xmlns:a16="http://schemas.microsoft.com/office/drawing/2014/main" id="{00000000-0008-0000-0100-00008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39" name="图片 12" descr="rId1">
          <a:extLst>
            <a:ext uri="{FF2B5EF4-FFF2-40B4-BE49-F238E27FC236}">
              <a16:creationId xmlns="" xmlns:a16="http://schemas.microsoft.com/office/drawing/2014/main" id="{00000000-0008-0000-0100-00008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40" name="图片 12" descr="rId1">
          <a:extLst>
            <a:ext uri="{FF2B5EF4-FFF2-40B4-BE49-F238E27FC236}">
              <a16:creationId xmlns="" xmlns:a16="http://schemas.microsoft.com/office/drawing/2014/main" id="{00000000-0008-0000-0100-00008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41" name="图片 12" descr="rId1">
          <a:extLst>
            <a:ext uri="{FF2B5EF4-FFF2-40B4-BE49-F238E27FC236}">
              <a16:creationId xmlns="" xmlns:a16="http://schemas.microsoft.com/office/drawing/2014/main" id="{00000000-0008-0000-0100-00008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42" name="图片 12" descr="rId1">
          <a:extLst>
            <a:ext uri="{FF2B5EF4-FFF2-40B4-BE49-F238E27FC236}">
              <a16:creationId xmlns="" xmlns:a16="http://schemas.microsoft.com/office/drawing/2014/main" id="{00000000-0008-0000-0100-00008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43" name="图片 12" descr="rId1">
          <a:extLst>
            <a:ext uri="{FF2B5EF4-FFF2-40B4-BE49-F238E27FC236}">
              <a16:creationId xmlns="" xmlns:a16="http://schemas.microsoft.com/office/drawing/2014/main" id="{00000000-0008-0000-0100-00008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44" name="图片 12" descr="rId1">
          <a:extLst>
            <a:ext uri="{FF2B5EF4-FFF2-40B4-BE49-F238E27FC236}">
              <a16:creationId xmlns="" xmlns:a16="http://schemas.microsoft.com/office/drawing/2014/main" id="{00000000-0008-0000-0100-00008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45" name="图片 12" descr="rId1">
          <a:extLst>
            <a:ext uri="{FF2B5EF4-FFF2-40B4-BE49-F238E27FC236}">
              <a16:creationId xmlns="" xmlns:a16="http://schemas.microsoft.com/office/drawing/2014/main" id="{00000000-0008-0000-0100-00008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46" name="图片 3" descr="rId1">
          <a:extLst>
            <a:ext uri="{FF2B5EF4-FFF2-40B4-BE49-F238E27FC236}">
              <a16:creationId xmlns="" xmlns:a16="http://schemas.microsoft.com/office/drawing/2014/main" id="{00000000-0008-0000-0100-00008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47" name="图片 4" descr="rId1">
          <a:extLst>
            <a:ext uri="{FF2B5EF4-FFF2-40B4-BE49-F238E27FC236}">
              <a16:creationId xmlns="" xmlns:a16="http://schemas.microsoft.com/office/drawing/2014/main" id="{00000000-0008-0000-0100-00008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48" name="图片 4747" descr="rId1">
          <a:extLst>
            <a:ext uri="{FF2B5EF4-FFF2-40B4-BE49-F238E27FC236}">
              <a16:creationId xmlns="" xmlns:a16="http://schemas.microsoft.com/office/drawing/2014/main" id="{00000000-0008-0000-0100-00008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49" name="图片 4748" descr="rId1">
          <a:extLst>
            <a:ext uri="{FF2B5EF4-FFF2-40B4-BE49-F238E27FC236}">
              <a16:creationId xmlns="" xmlns:a16="http://schemas.microsoft.com/office/drawing/2014/main" id="{00000000-0008-0000-0100-00008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50" name="图片 3" descr="rId1">
          <a:extLst>
            <a:ext uri="{FF2B5EF4-FFF2-40B4-BE49-F238E27FC236}">
              <a16:creationId xmlns="" xmlns:a16="http://schemas.microsoft.com/office/drawing/2014/main" id="{00000000-0008-0000-0100-00008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51" name="图片 4" descr="rId1">
          <a:extLst>
            <a:ext uri="{FF2B5EF4-FFF2-40B4-BE49-F238E27FC236}">
              <a16:creationId xmlns="" xmlns:a16="http://schemas.microsoft.com/office/drawing/2014/main" id="{00000000-0008-0000-0100-00008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52" name="图片 3" descr="rId1">
          <a:extLst>
            <a:ext uri="{FF2B5EF4-FFF2-40B4-BE49-F238E27FC236}">
              <a16:creationId xmlns="" xmlns:a16="http://schemas.microsoft.com/office/drawing/2014/main" id="{00000000-0008-0000-0100-00009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53" name="图片 4" descr="rId1">
          <a:extLst>
            <a:ext uri="{FF2B5EF4-FFF2-40B4-BE49-F238E27FC236}">
              <a16:creationId xmlns="" xmlns:a16="http://schemas.microsoft.com/office/drawing/2014/main" id="{00000000-0008-0000-0100-00009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54" name="图片 3" descr="rId1">
          <a:extLst>
            <a:ext uri="{FF2B5EF4-FFF2-40B4-BE49-F238E27FC236}">
              <a16:creationId xmlns="" xmlns:a16="http://schemas.microsoft.com/office/drawing/2014/main" id="{00000000-0008-0000-0100-00009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76200" cy="76200"/>
    <xdr:pic>
      <xdr:nvPicPr>
        <xdr:cNvPr id="4755" name="图片 4" descr="rId1">
          <a:extLst>
            <a:ext uri="{FF2B5EF4-FFF2-40B4-BE49-F238E27FC236}">
              <a16:creationId xmlns="" xmlns:a16="http://schemas.microsoft.com/office/drawing/2014/main" id="{00000000-0008-0000-0100-00009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56" name="图片 3" descr="rId1">
          <a:extLst>
            <a:ext uri="{FF2B5EF4-FFF2-40B4-BE49-F238E27FC236}">
              <a16:creationId xmlns="" xmlns:a16="http://schemas.microsoft.com/office/drawing/2014/main" id="{00000000-0008-0000-0100-00009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76200" cy="76200"/>
    <xdr:pic>
      <xdr:nvPicPr>
        <xdr:cNvPr id="4757" name="图片 4" descr="rId1">
          <a:extLst>
            <a:ext uri="{FF2B5EF4-FFF2-40B4-BE49-F238E27FC236}">
              <a16:creationId xmlns="" xmlns:a16="http://schemas.microsoft.com/office/drawing/2014/main" id="{00000000-0008-0000-0100-00009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58" name="图片 12" descr="rId1">
          <a:extLst>
            <a:ext uri="{FF2B5EF4-FFF2-40B4-BE49-F238E27FC236}">
              <a16:creationId xmlns="" xmlns:a16="http://schemas.microsoft.com/office/drawing/2014/main" id="{00000000-0008-0000-0100-00009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59" name="图片 12" descr="rId1">
          <a:extLst>
            <a:ext uri="{FF2B5EF4-FFF2-40B4-BE49-F238E27FC236}">
              <a16:creationId xmlns="" xmlns:a16="http://schemas.microsoft.com/office/drawing/2014/main" id="{00000000-0008-0000-0100-00009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60" name="图片 12" descr="rId1">
          <a:extLst>
            <a:ext uri="{FF2B5EF4-FFF2-40B4-BE49-F238E27FC236}">
              <a16:creationId xmlns="" xmlns:a16="http://schemas.microsoft.com/office/drawing/2014/main" id="{00000000-0008-0000-0100-00009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61" name="图片 12" descr="rId1">
          <a:extLst>
            <a:ext uri="{FF2B5EF4-FFF2-40B4-BE49-F238E27FC236}">
              <a16:creationId xmlns="" xmlns:a16="http://schemas.microsoft.com/office/drawing/2014/main" id="{00000000-0008-0000-0100-00009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62" name="图片 12" descr="rId1">
          <a:extLst>
            <a:ext uri="{FF2B5EF4-FFF2-40B4-BE49-F238E27FC236}">
              <a16:creationId xmlns="" xmlns:a16="http://schemas.microsoft.com/office/drawing/2014/main" id="{00000000-0008-0000-0100-00009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63" name="图片 12" descr="rId1">
          <a:extLst>
            <a:ext uri="{FF2B5EF4-FFF2-40B4-BE49-F238E27FC236}">
              <a16:creationId xmlns="" xmlns:a16="http://schemas.microsoft.com/office/drawing/2014/main" id="{00000000-0008-0000-0100-00009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64" name="图片 12" descr="rId1">
          <a:extLst>
            <a:ext uri="{FF2B5EF4-FFF2-40B4-BE49-F238E27FC236}">
              <a16:creationId xmlns="" xmlns:a16="http://schemas.microsoft.com/office/drawing/2014/main" id="{00000000-0008-0000-0100-00009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65" name="图片 12" descr="rId1">
          <a:extLst>
            <a:ext uri="{FF2B5EF4-FFF2-40B4-BE49-F238E27FC236}">
              <a16:creationId xmlns="" xmlns:a16="http://schemas.microsoft.com/office/drawing/2014/main" id="{00000000-0008-0000-0100-00009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66" name="图片 12" descr="rId1">
          <a:extLst>
            <a:ext uri="{FF2B5EF4-FFF2-40B4-BE49-F238E27FC236}">
              <a16:creationId xmlns="" xmlns:a16="http://schemas.microsoft.com/office/drawing/2014/main" id="{00000000-0008-0000-0100-00009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67" name="图片 12" descr="rId1">
          <a:extLst>
            <a:ext uri="{FF2B5EF4-FFF2-40B4-BE49-F238E27FC236}">
              <a16:creationId xmlns="" xmlns:a16="http://schemas.microsoft.com/office/drawing/2014/main" id="{00000000-0008-0000-0100-00009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68" name="图片 3" descr="rId1">
          <a:extLst>
            <a:ext uri="{FF2B5EF4-FFF2-40B4-BE49-F238E27FC236}">
              <a16:creationId xmlns="" xmlns:a16="http://schemas.microsoft.com/office/drawing/2014/main" id="{00000000-0008-0000-0100-0000A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69" name="图片 4" descr="rId1">
          <a:extLst>
            <a:ext uri="{FF2B5EF4-FFF2-40B4-BE49-F238E27FC236}">
              <a16:creationId xmlns="" xmlns:a16="http://schemas.microsoft.com/office/drawing/2014/main" id="{00000000-0008-0000-0100-0000A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70" name="图片 4769" descr="rId1">
          <a:extLst>
            <a:ext uri="{FF2B5EF4-FFF2-40B4-BE49-F238E27FC236}">
              <a16:creationId xmlns="" xmlns:a16="http://schemas.microsoft.com/office/drawing/2014/main" id="{00000000-0008-0000-0100-0000A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71" name="图片 4770" descr="rId1">
          <a:extLst>
            <a:ext uri="{FF2B5EF4-FFF2-40B4-BE49-F238E27FC236}">
              <a16:creationId xmlns="" xmlns:a16="http://schemas.microsoft.com/office/drawing/2014/main" id="{00000000-0008-0000-0100-0000A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72" name="图片 3" descr="rId1">
          <a:extLst>
            <a:ext uri="{FF2B5EF4-FFF2-40B4-BE49-F238E27FC236}">
              <a16:creationId xmlns="" xmlns:a16="http://schemas.microsoft.com/office/drawing/2014/main" id="{00000000-0008-0000-0100-0000A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73" name="图片 4" descr="rId1">
          <a:extLst>
            <a:ext uri="{FF2B5EF4-FFF2-40B4-BE49-F238E27FC236}">
              <a16:creationId xmlns="" xmlns:a16="http://schemas.microsoft.com/office/drawing/2014/main" id="{00000000-0008-0000-0100-0000A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74" name="图片 3" descr="rId1">
          <a:extLst>
            <a:ext uri="{FF2B5EF4-FFF2-40B4-BE49-F238E27FC236}">
              <a16:creationId xmlns="" xmlns:a16="http://schemas.microsoft.com/office/drawing/2014/main" id="{00000000-0008-0000-0100-0000A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75" name="图片 4" descr="rId1">
          <a:extLst>
            <a:ext uri="{FF2B5EF4-FFF2-40B4-BE49-F238E27FC236}">
              <a16:creationId xmlns="" xmlns:a16="http://schemas.microsoft.com/office/drawing/2014/main" id="{00000000-0008-0000-0100-0000A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76" name="图片 3" descr="rId1">
          <a:extLst>
            <a:ext uri="{FF2B5EF4-FFF2-40B4-BE49-F238E27FC236}">
              <a16:creationId xmlns="" xmlns:a16="http://schemas.microsoft.com/office/drawing/2014/main" id="{00000000-0008-0000-0100-0000A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76200" cy="76200"/>
    <xdr:pic>
      <xdr:nvPicPr>
        <xdr:cNvPr id="4777" name="图片 4" descr="rId1">
          <a:extLst>
            <a:ext uri="{FF2B5EF4-FFF2-40B4-BE49-F238E27FC236}">
              <a16:creationId xmlns="" xmlns:a16="http://schemas.microsoft.com/office/drawing/2014/main" id="{00000000-0008-0000-0100-0000A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78" name="图片 3" descr="rId1">
          <a:extLst>
            <a:ext uri="{FF2B5EF4-FFF2-40B4-BE49-F238E27FC236}">
              <a16:creationId xmlns="" xmlns:a16="http://schemas.microsoft.com/office/drawing/2014/main" id="{00000000-0008-0000-0100-0000A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76200" cy="76200"/>
    <xdr:pic>
      <xdr:nvPicPr>
        <xdr:cNvPr id="4779" name="图片 4" descr="rId1">
          <a:extLst>
            <a:ext uri="{FF2B5EF4-FFF2-40B4-BE49-F238E27FC236}">
              <a16:creationId xmlns="" xmlns:a16="http://schemas.microsoft.com/office/drawing/2014/main" id="{00000000-0008-0000-0100-0000A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80" name="图片 12" descr="rId1">
          <a:extLst>
            <a:ext uri="{FF2B5EF4-FFF2-40B4-BE49-F238E27FC236}">
              <a16:creationId xmlns="" xmlns:a16="http://schemas.microsoft.com/office/drawing/2014/main" id="{00000000-0008-0000-0100-0000A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81" name="图片 12" descr="rId1">
          <a:extLst>
            <a:ext uri="{FF2B5EF4-FFF2-40B4-BE49-F238E27FC236}">
              <a16:creationId xmlns="" xmlns:a16="http://schemas.microsoft.com/office/drawing/2014/main" id="{00000000-0008-0000-0100-0000A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82" name="图片 12" descr="rId1">
          <a:extLst>
            <a:ext uri="{FF2B5EF4-FFF2-40B4-BE49-F238E27FC236}">
              <a16:creationId xmlns="" xmlns:a16="http://schemas.microsoft.com/office/drawing/2014/main" id="{00000000-0008-0000-0100-0000A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83" name="图片 12" descr="rId1">
          <a:extLst>
            <a:ext uri="{FF2B5EF4-FFF2-40B4-BE49-F238E27FC236}">
              <a16:creationId xmlns="" xmlns:a16="http://schemas.microsoft.com/office/drawing/2014/main" id="{00000000-0008-0000-0100-0000A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84" name="图片 12" descr="rId1">
          <a:extLst>
            <a:ext uri="{FF2B5EF4-FFF2-40B4-BE49-F238E27FC236}">
              <a16:creationId xmlns="" xmlns:a16="http://schemas.microsoft.com/office/drawing/2014/main" id="{00000000-0008-0000-0100-0000B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85" name="图片 12" descr="rId1">
          <a:extLst>
            <a:ext uri="{FF2B5EF4-FFF2-40B4-BE49-F238E27FC236}">
              <a16:creationId xmlns="" xmlns:a16="http://schemas.microsoft.com/office/drawing/2014/main" id="{00000000-0008-0000-0100-0000B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86" name="图片 12" descr="rId1">
          <a:extLst>
            <a:ext uri="{FF2B5EF4-FFF2-40B4-BE49-F238E27FC236}">
              <a16:creationId xmlns="" xmlns:a16="http://schemas.microsoft.com/office/drawing/2014/main" id="{00000000-0008-0000-0100-0000B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87" name="图片 12" descr="rId1">
          <a:extLst>
            <a:ext uri="{FF2B5EF4-FFF2-40B4-BE49-F238E27FC236}">
              <a16:creationId xmlns="" xmlns:a16="http://schemas.microsoft.com/office/drawing/2014/main" id="{00000000-0008-0000-0100-0000B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88" name="图片 12" descr="rId1">
          <a:extLst>
            <a:ext uri="{FF2B5EF4-FFF2-40B4-BE49-F238E27FC236}">
              <a16:creationId xmlns="" xmlns:a16="http://schemas.microsoft.com/office/drawing/2014/main" id="{00000000-0008-0000-0100-0000B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89" name="图片 12" descr="rId1">
          <a:extLst>
            <a:ext uri="{FF2B5EF4-FFF2-40B4-BE49-F238E27FC236}">
              <a16:creationId xmlns="" xmlns:a16="http://schemas.microsoft.com/office/drawing/2014/main" id="{00000000-0008-0000-0100-0000B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90" name="图片 3" descr="rId1">
          <a:extLst>
            <a:ext uri="{FF2B5EF4-FFF2-40B4-BE49-F238E27FC236}">
              <a16:creationId xmlns="" xmlns:a16="http://schemas.microsoft.com/office/drawing/2014/main" id="{00000000-0008-0000-0100-0000B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91" name="图片 4" descr="rId1">
          <a:extLst>
            <a:ext uri="{FF2B5EF4-FFF2-40B4-BE49-F238E27FC236}">
              <a16:creationId xmlns="" xmlns:a16="http://schemas.microsoft.com/office/drawing/2014/main" id="{00000000-0008-0000-0100-0000B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92" name="图片 4791" descr="rId1">
          <a:extLst>
            <a:ext uri="{FF2B5EF4-FFF2-40B4-BE49-F238E27FC236}">
              <a16:creationId xmlns="" xmlns:a16="http://schemas.microsoft.com/office/drawing/2014/main" id="{00000000-0008-0000-0100-0000B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93" name="图片 4792" descr="rId1">
          <a:extLst>
            <a:ext uri="{FF2B5EF4-FFF2-40B4-BE49-F238E27FC236}">
              <a16:creationId xmlns="" xmlns:a16="http://schemas.microsoft.com/office/drawing/2014/main" id="{00000000-0008-0000-0100-0000B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94" name="图片 3" descr="rId1">
          <a:extLst>
            <a:ext uri="{FF2B5EF4-FFF2-40B4-BE49-F238E27FC236}">
              <a16:creationId xmlns="" xmlns:a16="http://schemas.microsoft.com/office/drawing/2014/main" id="{00000000-0008-0000-0100-0000B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95" name="图片 4" descr="rId1">
          <a:extLst>
            <a:ext uri="{FF2B5EF4-FFF2-40B4-BE49-F238E27FC236}">
              <a16:creationId xmlns="" xmlns:a16="http://schemas.microsoft.com/office/drawing/2014/main" id="{00000000-0008-0000-0100-0000B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96" name="图片 3" descr="rId1">
          <a:extLst>
            <a:ext uri="{FF2B5EF4-FFF2-40B4-BE49-F238E27FC236}">
              <a16:creationId xmlns="" xmlns:a16="http://schemas.microsoft.com/office/drawing/2014/main" id="{00000000-0008-0000-0100-0000B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97" name="图片 4" descr="rId1">
          <a:extLst>
            <a:ext uri="{FF2B5EF4-FFF2-40B4-BE49-F238E27FC236}">
              <a16:creationId xmlns="" xmlns:a16="http://schemas.microsoft.com/office/drawing/2014/main" id="{00000000-0008-0000-0100-0000B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798" name="图片 3" descr="rId1">
          <a:extLst>
            <a:ext uri="{FF2B5EF4-FFF2-40B4-BE49-F238E27FC236}">
              <a16:creationId xmlns="" xmlns:a16="http://schemas.microsoft.com/office/drawing/2014/main" id="{00000000-0008-0000-0100-0000B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76200" cy="76200"/>
    <xdr:pic>
      <xdr:nvPicPr>
        <xdr:cNvPr id="4799" name="图片 4" descr="rId1">
          <a:extLst>
            <a:ext uri="{FF2B5EF4-FFF2-40B4-BE49-F238E27FC236}">
              <a16:creationId xmlns="" xmlns:a16="http://schemas.microsoft.com/office/drawing/2014/main" id="{00000000-0008-0000-0100-0000B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00" name="图片 3" descr="rId1">
          <a:extLst>
            <a:ext uri="{FF2B5EF4-FFF2-40B4-BE49-F238E27FC236}">
              <a16:creationId xmlns="" xmlns:a16="http://schemas.microsoft.com/office/drawing/2014/main" id="{00000000-0008-0000-0100-0000C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76200" cy="76200"/>
    <xdr:pic>
      <xdr:nvPicPr>
        <xdr:cNvPr id="4801" name="图片 4" descr="rId1">
          <a:extLst>
            <a:ext uri="{FF2B5EF4-FFF2-40B4-BE49-F238E27FC236}">
              <a16:creationId xmlns="" xmlns:a16="http://schemas.microsoft.com/office/drawing/2014/main" id="{00000000-0008-0000-0100-0000C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02" name="图片 12" descr="rId1">
          <a:extLst>
            <a:ext uri="{FF2B5EF4-FFF2-40B4-BE49-F238E27FC236}">
              <a16:creationId xmlns="" xmlns:a16="http://schemas.microsoft.com/office/drawing/2014/main" id="{00000000-0008-0000-0100-0000C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03" name="图片 12" descr="rId1">
          <a:extLst>
            <a:ext uri="{FF2B5EF4-FFF2-40B4-BE49-F238E27FC236}">
              <a16:creationId xmlns="" xmlns:a16="http://schemas.microsoft.com/office/drawing/2014/main" id="{00000000-0008-0000-0100-0000C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04" name="图片 12" descr="rId1">
          <a:extLst>
            <a:ext uri="{FF2B5EF4-FFF2-40B4-BE49-F238E27FC236}">
              <a16:creationId xmlns="" xmlns:a16="http://schemas.microsoft.com/office/drawing/2014/main" id="{00000000-0008-0000-0100-0000C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05" name="图片 12" descr="rId1">
          <a:extLst>
            <a:ext uri="{FF2B5EF4-FFF2-40B4-BE49-F238E27FC236}">
              <a16:creationId xmlns="" xmlns:a16="http://schemas.microsoft.com/office/drawing/2014/main" id="{00000000-0008-0000-0100-0000C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06" name="图片 12" descr="rId1">
          <a:extLst>
            <a:ext uri="{FF2B5EF4-FFF2-40B4-BE49-F238E27FC236}">
              <a16:creationId xmlns="" xmlns:a16="http://schemas.microsoft.com/office/drawing/2014/main" id="{00000000-0008-0000-0100-0000C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07" name="图片 12" descr="rId1">
          <a:extLst>
            <a:ext uri="{FF2B5EF4-FFF2-40B4-BE49-F238E27FC236}">
              <a16:creationId xmlns="" xmlns:a16="http://schemas.microsoft.com/office/drawing/2014/main" id="{00000000-0008-0000-0100-0000C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08" name="图片 12" descr="rId1">
          <a:extLst>
            <a:ext uri="{FF2B5EF4-FFF2-40B4-BE49-F238E27FC236}">
              <a16:creationId xmlns="" xmlns:a16="http://schemas.microsoft.com/office/drawing/2014/main" id="{00000000-0008-0000-0100-0000C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09" name="图片 12" descr="rId1">
          <a:extLst>
            <a:ext uri="{FF2B5EF4-FFF2-40B4-BE49-F238E27FC236}">
              <a16:creationId xmlns="" xmlns:a16="http://schemas.microsoft.com/office/drawing/2014/main" id="{00000000-0008-0000-0100-0000C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10" name="图片 12" descr="rId1">
          <a:extLst>
            <a:ext uri="{FF2B5EF4-FFF2-40B4-BE49-F238E27FC236}">
              <a16:creationId xmlns="" xmlns:a16="http://schemas.microsoft.com/office/drawing/2014/main" id="{00000000-0008-0000-0100-0000C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11" name="图片 12" descr="rId1">
          <a:extLst>
            <a:ext uri="{FF2B5EF4-FFF2-40B4-BE49-F238E27FC236}">
              <a16:creationId xmlns="" xmlns:a16="http://schemas.microsoft.com/office/drawing/2014/main" id="{00000000-0008-0000-0100-0000C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12" name="图片 3" descr="rId1">
          <a:extLst>
            <a:ext uri="{FF2B5EF4-FFF2-40B4-BE49-F238E27FC236}">
              <a16:creationId xmlns="" xmlns:a16="http://schemas.microsoft.com/office/drawing/2014/main" id="{00000000-0008-0000-0100-0000C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13" name="图片 4" descr="rId1">
          <a:extLst>
            <a:ext uri="{FF2B5EF4-FFF2-40B4-BE49-F238E27FC236}">
              <a16:creationId xmlns="" xmlns:a16="http://schemas.microsoft.com/office/drawing/2014/main" id="{00000000-0008-0000-0100-0000C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14" name="图片 4813" descr="rId1">
          <a:extLst>
            <a:ext uri="{FF2B5EF4-FFF2-40B4-BE49-F238E27FC236}">
              <a16:creationId xmlns="" xmlns:a16="http://schemas.microsoft.com/office/drawing/2014/main" id="{00000000-0008-0000-0100-0000C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15" name="图片 4814" descr="rId1">
          <a:extLst>
            <a:ext uri="{FF2B5EF4-FFF2-40B4-BE49-F238E27FC236}">
              <a16:creationId xmlns="" xmlns:a16="http://schemas.microsoft.com/office/drawing/2014/main" id="{00000000-0008-0000-0100-0000C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16" name="图片 3" descr="rId1">
          <a:extLst>
            <a:ext uri="{FF2B5EF4-FFF2-40B4-BE49-F238E27FC236}">
              <a16:creationId xmlns="" xmlns:a16="http://schemas.microsoft.com/office/drawing/2014/main" id="{00000000-0008-0000-0100-0000D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17" name="图片 4" descr="rId1">
          <a:extLst>
            <a:ext uri="{FF2B5EF4-FFF2-40B4-BE49-F238E27FC236}">
              <a16:creationId xmlns="" xmlns:a16="http://schemas.microsoft.com/office/drawing/2014/main" id="{00000000-0008-0000-0100-0000D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18" name="图片 3" descr="rId1">
          <a:extLst>
            <a:ext uri="{FF2B5EF4-FFF2-40B4-BE49-F238E27FC236}">
              <a16:creationId xmlns="" xmlns:a16="http://schemas.microsoft.com/office/drawing/2014/main" id="{00000000-0008-0000-0100-0000D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19" name="图片 4" descr="rId1">
          <a:extLst>
            <a:ext uri="{FF2B5EF4-FFF2-40B4-BE49-F238E27FC236}">
              <a16:creationId xmlns="" xmlns:a16="http://schemas.microsoft.com/office/drawing/2014/main" id="{00000000-0008-0000-0100-0000D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20" name="图片 3" descr="rId1">
          <a:extLst>
            <a:ext uri="{FF2B5EF4-FFF2-40B4-BE49-F238E27FC236}">
              <a16:creationId xmlns="" xmlns:a16="http://schemas.microsoft.com/office/drawing/2014/main" id="{00000000-0008-0000-0100-0000D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76200" cy="76200"/>
    <xdr:pic>
      <xdr:nvPicPr>
        <xdr:cNvPr id="4821" name="图片 4" descr="rId1">
          <a:extLst>
            <a:ext uri="{FF2B5EF4-FFF2-40B4-BE49-F238E27FC236}">
              <a16:creationId xmlns="" xmlns:a16="http://schemas.microsoft.com/office/drawing/2014/main" id="{00000000-0008-0000-0100-0000D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22" name="图片 3" descr="rId1">
          <a:extLst>
            <a:ext uri="{FF2B5EF4-FFF2-40B4-BE49-F238E27FC236}">
              <a16:creationId xmlns="" xmlns:a16="http://schemas.microsoft.com/office/drawing/2014/main" id="{00000000-0008-0000-0100-0000D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76200" cy="76200"/>
    <xdr:pic>
      <xdr:nvPicPr>
        <xdr:cNvPr id="4823" name="图片 4" descr="rId1">
          <a:extLst>
            <a:ext uri="{FF2B5EF4-FFF2-40B4-BE49-F238E27FC236}">
              <a16:creationId xmlns="" xmlns:a16="http://schemas.microsoft.com/office/drawing/2014/main" id="{00000000-0008-0000-0100-0000D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24" name="图片 12" descr="rId1">
          <a:extLst>
            <a:ext uri="{FF2B5EF4-FFF2-40B4-BE49-F238E27FC236}">
              <a16:creationId xmlns="" xmlns:a16="http://schemas.microsoft.com/office/drawing/2014/main" id="{00000000-0008-0000-0100-0000D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25" name="图片 12" descr="rId1">
          <a:extLst>
            <a:ext uri="{FF2B5EF4-FFF2-40B4-BE49-F238E27FC236}">
              <a16:creationId xmlns="" xmlns:a16="http://schemas.microsoft.com/office/drawing/2014/main" id="{00000000-0008-0000-0100-0000D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26" name="图片 12" descr="rId1">
          <a:extLst>
            <a:ext uri="{FF2B5EF4-FFF2-40B4-BE49-F238E27FC236}">
              <a16:creationId xmlns="" xmlns:a16="http://schemas.microsoft.com/office/drawing/2014/main" id="{00000000-0008-0000-0100-0000D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27" name="图片 12" descr="rId1">
          <a:extLst>
            <a:ext uri="{FF2B5EF4-FFF2-40B4-BE49-F238E27FC236}">
              <a16:creationId xmlns="" xmlns:a16="http://schemas.microsoft.com/office/drawing/2014/main" id="{00000000-0008-0000-0100-0000D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28" name="图片 12" descr="rId1">
          <a:extLst>
            <a:ext uri="{FF2B5EF4-FFF2-40B4-BE49-F238E27FC236}">
              <a16:creationId xmlns="" xmlns:a16="http://schemas.microsoft.com/office/drawing/2014/main" id="{00000000-0008-0000-0100-0000D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29" name="图片 12" descr="rId1">
          <a:extLst>
            <a:ext uri="{FF2B5EF4-FFF2-40B4-BE49-F238E27FC236}">
              <a16:creationId xmlns="" xmlns:a16="http://schemas.microsoft.com/office/drawing/2014/main" id="{00000000-0008-0000-0100-0000D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30" name="图片 12" descr="rId1">
          <a:extLst>
            <a:ext uri="{FF2B5EF4-FFF2-40B4-BE49-F238E27FC236}">
              <a16:creationId xmlns="" xmlns:a16="http://schemas.microsoft.com/office/drawing/2014/main" id="{00000000-0008-0000-0100-0000D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31" name="图片 12" descr="rId1">
          <a:extLst>
            <a:ext uri="{FF2B5EF4-FFF2-40B4-BE49-F238E27FC236}">
              <a16:creationId xmlns="" xmlns:a16="http://schemas.microsoft.com/office/drawing/2014/main" id="{00000000-0008-0000-0100-0000D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32" name="图片 12" descr="rId1">
          <a:extLst>
            <a:ext uri="{FF2B5EF4-FFF2-40B4-BE49-F238E27FC236}">
              <a16:creationId xmlns="" xmlns:a16="http://schemas.microsoft.com/office/drawing/2014/main" id="{00000000-0008-0000-0100-0000E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33" name="图片 12" descr="rId1">
          <a:extLst>
            <a:ext uri="{FF2B5EF4-FFF2-40B4-BE49-F238E27FC236}">
              <a16:creationId xmlns="" xmlns:a16="http://schemas.microsoft.com/office/drawing/2014/main" id="{00000000-0008-0000-0100-0000E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34" name="图片 3" descr="rId1">
          <a:extLst>
            <a:ext uri="{FF2B5EF4-FFF2-40B4-BE49-F238E27FC236}">
              <a16:creationId xmlns="" xmlns:a16="http://schemas.microsoft.com/office/drawing/2014/main" id="{00000000-0008-0000-0100-0000E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35" name="图片 4" descr="rId1">
          <a:extLst>
            <a:ext uri="{FF2B5EF4-FFF2-40B4-BE49-F238E27FC236}">
              <a16:creationId xmlns="" xmlns:a16="http://schemas.microsoft.com/office/drawing/2014/main" id="{00000000-0008-0000-0100-0000E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36" name="图片 4835" descr="rId1">
          <a:extLst>
            <a:ext uri="{FF2B5EF4-FFF2-40B4-BE49-F238E27FC236}">
              <a16:creationId xmlns="" xmlns:a16="http://schemas.microsoft.com/office/drawing/2014/main" id="{00000000-0008-0000-0100-0000E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37" name="图片 4836" descr="rId1">
          <a:extLst>
            <a:ext uri="{FF2B5EF4-FFF2-40B4-BE49-F238E27FC236}">
              <a16:creationId xmlns="" xmlns:a16="http://schemas.microsoft.com/office/drawing/2014/main" id="{00000000-0008-0000-0100-0000E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38" name="图片 3" descr="rId1">
          <a:extLst>
            <a:ext uri="{FF2B5EF4-FFF2-40B4-BE49-F238E27FC236}">
              <a16:creationId xmlns="" xmlns:a16="http://schemas.microsoft.com/office/drawing/2014/main" id="{00000000-0008-0000-0100-0000E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39" name="图片 4" descr="rId1">
          <a:extLst>
            <a:ext uri="{FF2B5EF4-FFF2-40B4-BE49-F238E27FC236}">
              <a16:creationId xmlns="" xmlns:a16="http://schemas.microsoft.com/office/drawing/2014/main" id="{00000000-0008-0000-0100-0000E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40" name="图片 3" descr="rId1">
          <a:extLst>
            <a:ext uri="{FF2B5EF4-FFF2-40B4-BE49-F238E27FC236}">
              <a16:creationId xmlns="" xmlns:a16="http://schemas.microsoft.com/office/drawing/2014/main" id="{00000000-0008-0000-0100-0000E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41" name="图片 4" descr="rId1">
          <a:extLst>
            <a:ext uri="{FF2B5EF4-FFF2-40B4-BE49-F238E27FC236}">
              <a16:creationId xmlns="" xmlns:a16="http://schemas.microsoft.com/office/drawing/2014/main" id="{00000000-0008-0000-0100-0000E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42" name="图片 3" descr="rId1">
          <a:extLst>
            <a:ext uri="{FF2B5EF4-FFF2-40B4-BE49-F238E27FC236}">
              <a16:creationId xmlns="" xmlns:a16="http://schemas.microsoft.com/office/drawing/2014/main" id="{00000000-0008-0000-0100-0000E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76200" cy="76200"/>
    <xdr:pic>
      <xdr:nvPicPr>
        <xdr:cNvPr id="4843" name="图片 4" descr="rId1">
          <a:extLst>
            <a:ext uri="{FF2B5EF4-FFF2-40B4-BE49-F238E27FC236}">
              <a16:creationId xmlns="" xmlns:a16="http://schemas.microsoft.com/office/drawing/2014/main" id="{00000000-0008-0000-0100-0000E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44" name="图片 3" descr="rId1">
          <a:extLst>
            <a:ext uri="{FF2B5EF4-FFF2-40B4-BE49-F238E27FC236}">
              <a16:creationId xmlns="" xmlns:a16="http://schemas.microsoft.com/office/drawing/2014/main" id="{00000000-0008-0000-0100-0000E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76200" cy="76200"/>
    <xdr:pic>
      <xdr:nvPicPr>
        <xdr:cNvPr id="4845" name="图片 4" descr="rId1">
          <a:extLst>
            <a:ext uri="{FF2B5EF4-FFF2-40B4-BE49-F238E27FC236}">
              <a16:creationId xmlns="" xmlns:a16="http://schemas.microsoft.com/office/drawing/2014/main" id="{00000000-0008-0000-0100-0000E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46" name="图片 12" descr="rId1">
          <a:extLst>
            <a:ext uri="{FF2B5EF4-FFF2-40B4-BE49-F238E27FC236}">
              <a16:creationId xmlns="" xmlns:a16="http://schemas.microsoft.com/office/drawing/2014/main" id="{00000000-0008-0000-0100-0000E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47" name="图片 12" descr="rId1">
          <a:extLst>
            <a:ext uri="{FF2B5EF4-FFF2-40B4-BE49-F238E27FC236}">
              <a16:creationId xmlns="" xmlns:a16="http://schemas.microsoft.com/office/drawing/2014/main" id="{00000000-0008-0000-0100-0000E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48" name="图片 12" descr="rId1">
          <a:extLst>
            <a:ext uri="{FF2B5EF4-FFF2-40B4-BE49-F238E27FC236}">
              <a16:creationId xmlns="" xmlns:a16="http://schemas.microsoft.com/office/drawing/2014/main" id="{00000000-0008-0000-0100-0000F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49" name="图片 12" descr="rId1">
          <a:extLst>
            <a:ext uri="{FF2B5EF4-FFF2-40B4-BE49-F238E27FC236}">
              <a16:creationId xmlns="" xmlns:a16="http://schemas.microsoft.com/office/drawing/2014/main" id="{00000000-0008-0000-0100-0000F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50" name="图片 12" descr="rId1">
          <a:extLst>
            <a:ext uri="{FF2B5EF4-FFF2-40B4-BE49-F238E27FC236}">
              <a16:creationId xmlns="" xmlns:a16="http://schemas.microsoft.com/office/drawing/2014/main" id="{00000000-0008-0000-0100-0000F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51" name="图片 12" descr="rId1">
          <a:extLst>
            <a:ext uri="{FF2B5EF4-FFF2-40B4-BE49-F238E27FC236}">
              <a16:creationId xmlns="" xmlns:a16="http://schemas.microsoft.com/office/drawing/2014/main" id="{00000000-0008-0000-0100-0000F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52" name="图片 12" descr="rId1">
          <a:extLst>
            <a:ext uri="{FF2B5EF4-FFF2-40B4-BE49-F238E27FC236}">
              <a16:creationId xmlns="" xmlns:a16="http://schemas.microsoft.com/office/drawing/2014/main" id="{00000000-0008-0000-0100-0000F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53" name="图片 12" descr="rId1">
          <a:extLst>
            <a:ext uri="{FF2B5EF4-FFF2-40B4-BE49-F238E27FC236}">
              <a16:creationId xmlns="" xmlns:a16="http://schemas.microsoft.com/office/drawing/2014/main" id="{00000000-0008-0000-0100-0000F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54" name="图片 12" descr="rId1">
          <a:extLst>
            <a:ext uri="{FF2B5EF4-FFF2-40B4-BE49-F238E27FC236}">
              <a16:creationId xmlns="" xmlns:a16="http://schemas.microsoft.com/office/drawing/2014/main" id="{00000000-0008-0000-0100-0000F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55" name="图片 12" descr="rId1">
          <a:extLst>
            <a:ext uri="{FF2B5EF4-FFF2-40B4-BE49-F238E27FC236}">
              <a16:creationId xmlns="" xmlns:a16="http://schemas.microsoft.com/office/drawing/2014/main" id="{00000000-0008-0000-0100-0000F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56" name="图片 3" descr="rId1">
          <a:extLst>
            <a:ext uri="{FF2B5EF4-FFF2-40B4-BE49-F238E27FC236}">
              <a16:creationId xmlns="" xmlns:a16="http://schemas.microsoft.com/office/drawing/2014/main" id="{00000000-0008-0000-0100-0000F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57" name="图片 4" descr="rId1">
          <a:extLst>
            <a:ext uri="{FF2B5EF4-FFF2-40B4-BE49-F238E27FC236}">
              <a16:creationId xmlns="" xmlns:a16="http://schemas.microsoft.com/office/drawing/2014/main" id="{00000000-0008-0000-0100-0000F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58" name="图片 4857" descr="rId1">
          <a:extLst>
            <a:ext uri="{FF2B5EF4-FFF2-40B4-BE49-F238E27FC236}">
              <a16:creationId xmlns="" xmlns:a16="http://schemas.microsoft.com/office/drawing/2014/main" id="{00000000-0008-0000-0100-0000F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59" name="图片 4858" descr="rId1">
          <a:extLst>
            <a:ext uri="{FF2B5EF4-FFF2-40B4-BE49-F238E27FC236}">
              <a16:creationId xmlns="" xmlns:a16="http://schemas.microsoft.com/office/drawing/2014/main" id="{00000000-0008-0000-0100-0000F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60" name="图片 3" descr="rId1">
          <a:extLst>
            <a:ext uri="{FF2B5EF4-FFF2-40B4-BE49-F238E27FC236}">
              <a16:creationId xmlns="" xmlns:a16="http://schemas.microsoft.com/office/drawing/2014/main" id="{00000000-0008-0000-0100-0000F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61" name="图片 4" descr="rId1">
          <a:extLst>
            <a:ext uri="{FF2B5EF4-FFF2-40B4-BE49-F238E27FC236}">
              <a16:creationId xmlns="" xmlns:a16="http://schemas.microsoft.com/office/drawing/2014/main" id="{00000000-0008-0000-0100-0000F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62" name="图片 3" descr="rId1">
          <a:extLst>
            <a:ext uri="{FF2B5EF4-FFF2-40B4-BE49-F238E27FC236}">
              <a16:creationId xmlns="" xmlns:a16="http://schemas.microsoft.com/office/drawing/2014/main" id="{00000000-0008-0000-0100-0000F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63" name="图片 4" descr="rId1">
          <a:extLst>
            <a:ext uri="{FF2B5EF4-FFF2-40B4-BE49-F238E27FC236}">
              <a16:creationId xmlns="" xmlns:a16="http://schemas.microsoft.com/office/drawing/2014/main" id="{00000000-0008-0000-0100-0000F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64" name="图片 3" descr="rId1">
          <a:extLst>
            <a:ext uri="{FF2B5EF4-FFF2-40B4-BE49-F238E27FC236}">
              <a16:creationId xmlns="" xmlns:a16="http://schemas.microsoft.com/office/drawing/2014/main" id="{00000000-0008-0000-0100-00000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76200" cy="76200"/>
    <xdr:pic>
      <xdr:nvPicPr>
        <xdr:cNvPr id="4865" name="图片 4" descr="rId1">
          <a:extLst>
            <a:ext uri="{FF2B5EF4-FFF2-40B4-BE49-F238E27FC236}">
              <a16:creationId xmlns="" xmlns:a16="http://schemas.microsoft.com/office/drawing/2014/main" id="{00000000-0008-0000-0100-00000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66" name="图片 3" descr="rId1">
          <a:extLst>
            <a:ext uri="{FF2B5EF4-FFF2-40B4-BE49-F238E27FC236}">
              <a16:creationId xmlns="" xmlns:a16="http://schemas.microsoft.com/office/drawing/2014/main" id="{00000000-0008-0000-0100-00000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76200" cy="76200"/>
    <xdr:pic>
      <xdr:nvPicPr>
        <xdr:cNvPr id="4867" name="图片 4" descr="rId1">
          <a:extLst>
            <a:ext uri="{FF2B5EF4-FFF2-40B4-BE49-F238E27FC236}">
              <a16:creationId xmlns="" xmlns:a16="http://schemas.microsoft.com/office/drawing/2014/main" id="{00000000-0008-0000-0100-00000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762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68" name="图片 12" descr="rId1">
          <a:extLst>
            <a:ext uri="{FF2B5EF4-FFF2-40B4-BE49-F238E27FC236}">
              <a16:creationId xmlns="" xmlns:a16="http://schemas.microsoft.com/office/drawing/2014/main" id="{00000000-0008-0000-0100-00000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69" name="图片 12" descr="rId1">
          <a:extLst>
            <a:ext uri="{FF2B5EF4-FFF2-40B4-BE49-F238E27FC236}">
              <a16:creationId xmlns="" xmlns:a16="http://schemas.microsoft.com/office/drawing/2014/main" id="{00000000-0008-0000-0100-00000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70" name="图片 12" descr="rId1">
          <a:extLst>
            <a:ext uri="{FF2B5EF4-FFF2-40B4-BE49-F238E27FC236}">
              <a16:creationId xmlns="" xmlns:a16="http://schemas.microsoft.com/office/drawing/2014/main" id="{00000000-0008-0000-0100-00000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71" name="图片 12" descr="rId1">
          <a:extLst>
            <a:ext uri="{FF2B5EF4-FFF2-40B4-BE49-F238E27FC236}">
              <a16:creationId xmlns="" xmlns:a16="http://schemas.microsoft.com/office/drawing/2014/main" id="{00000000-0008-0000-0100-00000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72" name="图片 12" descr="rId1">
          <a:extLst>
            <a:ext uri="{FF2B5EF4-FFF2-40B4-BE49-F238E27FC236}">
              <a16:creationId xmlns="" xmlns:a16="http://schemas.microsoft.com/office/drawing/2014/main" id="{00000000-0008-0000-0100-00000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73" name="图片 12" descr="rId1">
          <a:extLst>
            <a:ext uri="{FF2B5EF4-FFF2-40B4-BE49-F238E27FC236}">
              <a16:creationId xmlns="" xmlns:a16="http://schemas.microsoft.com/office/drawing/2014/main" id="{00000000-0008-0000-0100-00000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74" name="图片 12" descr="rId1">
          <a:extLst>
            <a:ext uri="{FF2B5EF4-FFF2-40B4-BE49-F238E27FC236}">
              <a16:creationId xmlns="" xmlns:a16="http://schemas.microsoft.com/office/drawing/2014/main" id="{00000000-0008-0000-0100-00000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75" name="图片 12" descr="rId1">
          <a:extLst>
            <a:ext uri="{FF2B5EF4-FFF2-40B4-BE49-F238E27FC236}">
              <a16:creationId xmlns="" xmlns:a16="http://schemas.microsoft.com/office/drawing/2014/main" id="{00000000-0008-0000-0100-00000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76" name="图片 12" descr="rId1">
          <a:extLst>
            <a:ext uri="{FF2B5EF4-FFF2-40B4-BE49-F238E27FC236}">
              <a16:creationId xmlns="" xmlns:a16="http://schemas.microsoft.com/office/drawing/2014/main" id="{00000000-0008-0000-0100-00000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1674</xdr:row>
      <xdr:rowOff>0</xdr:rowOff>
    </xdr:from>
    <xdr:ext cx="66675" cy="76200"/>
    <xdr:pic>
      <xdr:nvPicPr>
        <xdr:cNvPr id="4877" name="图片 12" descr="rId1">
          <a:extLst>
            <a:ext uri="{FF2B5EF4-FFF2-40B4-BE49-F238E27FC236}">
              <a16:creationId xmlns="" xmlns:a16="http://schemas.microsoft.com/office/drawing/2014/main" id="{00000000-0008-0000-0100-00000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49075" y="531495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878" name="图片 29" descr="rId1">
          <a:extLst>
            <a:ext uri="{FF2B5EF4-FFF2-40B4-BE49-F238E27FC236}">
              <a16:creationId xmlns="" xmlns:a16="http://schemas.microsoft.com/office/drawing/2014/main" id="{00000000-0008-0000-0100-00000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879" name="图片 29" descr="rId1">
          <a:extLst>
            <a:ext uri="{FF2B5EF4-FFF2-40B4-BE49-F238E27FC236}">
              <a16:creationId xmlns="" xmlns:a16="http://schemas.microsoft.com/office/drawing/2014/main" id="{00000000-0008-0000-0100-00000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880" name="图片 64" descr="rId1">
          <a:extLst>
            <a:ext uri="{FF2B5EF4-FFF2-40B4-BE49-F238E27FC236}">
              <a16:creationId xmlns="" xmlns:a16="http://schemas.microsoft.com/office/drawing/2014/main" id="{00000000-0008-0000-0100-00001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881" name="图片 64" descr="rId1">
          <a:extLst>
            <a:ext uri="{FF2B5EF4-FFF2-40B4-BE49-F238E27FC236}">
              <a16:creationId xmlns="" xmlns:a16="http://schemas.microsoft.com/office/drawing/2014/main" id="{00000000-0008-0000-0100-00001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882" name="图片 29" descr="rId1">
          <a:extLst>
            <a:ext uri="{FF2B5EF4-FFF2-40B4-BE49-F238E27FC236}">
              <a16:creationId xmlns="" xmlns:a16="http://schemas.microsoft.com/office/drawing/2014/main" id="{00000000-0008-0000-0100-00001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883" name="图片 29" descr="rId1">
          <a:extLst>
            <a:ext uri="{FF2B5EF4-FFF2-40B4-BE49-F238E27FC236}">
              <a16:creationId xmlns="" xmlns:a16="http://schemas.microsoft.com/office/drawing/2014/main" id="{00000000-0008-0000-0100-00001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884" name="图片 64" descr="rId1">
          <a:extLst>
            <a:ext uri="{FF2B5EF4-FFF2-40B4-BE49-F238E27FC236}">
              <a16:creationId xmlns="" xmlns:a16="http://schemas.microsoft.com/office/drawing/2014/main" id="{00000000-0008-0000-0100-00001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885" name="图片 271" descr="rId1">
          <a:extLst>
            <a:ext uri="{FF2B5EF4-FFF2-40B4-BE49-F238E27FC236}">
              <a16:creationId xmlns="" xmlns:a16="http://schemas.microsoft.com/office/drawing/2014/main" id="{00000000-0008-0000-0100-00001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886" name="图片 29" descr="rId1">
          <a:extLst>
            <a:ext uri="{FF2B5EF4-FFF2-40B4-BE49-F238E27FC236}">
              <a16:creationId xmlns="" xmlns:a16="http://schemas.microsoft.com/office/drawing/2014/main" id="{00000000-0008-0000-0100-00001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887" name="图片 29" descr="rId1">
          <a:extLst>
            <a:ext uri="{FF2B5EF4-FFF2-40B4-BE49-F238E27FC236}">
              <a16:creationId xmlns="" xmlns:a16="http://schemas.microsoft.com/office/drawing/2014/main" id="{00000000-0008-0000-0100-00001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888" name="图片 64" descr="rId1">
          <a:extLst>
            <a:ext uri="{FF2B5EF4-FFF2-40B4-BE49-F238E27FC236}">
              <a16:creationId xmlns="" xmlns:a16="http://schemas.microsoft.com/office/drawing/2014/main" id="{00000000-0008-0000-0100-00001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889" name="图片 64" descr="rId1">
          <a:extLst>
            <a:ext uri="{FF2B5EF4-FFF2-40B4-BE49-F238E27FC236}">
              <a16:creationId xmlns="" xmlns:a16="http://schemas.microsoft.com/office/drawing/2014/main" id="{00000000-0008-0000-0100-00001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890" name="图片 29" descr="rId1">
          <a:extLst>
            <a:ext uri="{FF2B5EF4-FFF2-40B4-BE49-F238E27FC236}">
              <a16:creationId xmlns="" xmlns:a16="http://schemas.microsoft.com/office/drawing/2014/main" id="{00000000-0008-0000-0100-00001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891" name="图片 29" descr="rId1">
          <a:extLst>
            <a:ext uri="{FF2B5EF4-FFF2-40B4-BE49-F238E27FC236}">
              <a16:creationId xmlns="" xmlns:a16="http://schemas.microsoft.com/office/drawing/2014/main" id="{00000000-0008-0000-0100-00001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892" name="图片 64" descr="rId1">
          <a:extLst>
            <a:ext uri="{FF2B5EF4-FFF2-40B4-BE49-F238E27FC236}">
              <a16:creationId xmlns="" xmlns:a16="http://schemas.microsoft.com/office/drawing/2014/main" id="{00000000-0008-0000-0100-00001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893" name="图片 52" descr="rId1">
          <a:extLst>
            <a:ext uri="{FF2B5EF4-FFF2-40B4-BE49-F238E27FC236}">
              <a16:creationId xmlns="" xmlns:a16="http://schemas.microsoft.com/office/drawing/2014/main" id="{00000000-0008-0000-0100-00001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894" name="图片 29" descr="rId1">
          <a:extLst>
            <a:ext uri="{FF2B5EF4-FFF2-40B4-BE49-F238E27FC236}">
              <a16:creationId xmlns="" xmlns:a16="http://schemas.microsoft.com/office/drawing/2014/main" id="{00000000-0008-0000-0100-00001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895" name="图片 29" descr="rId1">
          <a:extLst>
            <a:ext uri="{FF2B5EF4-FFF2-40B4-BE49-F238E27FC236}">
              <a16:creationId xmlns="" xmlns:a16="http://schemas.microsoft.com/office/drawing/2014/main" id="{00000000-0008-0000-0100-00001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896" name="图片 64" descr="rId1">
          <a:extLst>
            <a:ext uri="{FF2B5EF4-FFF2-40B4-BE49-F238E27FC236}">
              <a16:creationId xmlns="" xmlns:a16="http://schemas.microsoft.com/office/drawing/2014/main" id="{00000000-0008-0000-0100-00002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897" name="图片 64" descr="rId1">
          <a:extLst>
            <a:ext uri="{FF2B5EF4-FFF2-40B4-BE49-F238E27FC236}">
              <a16:creationId xmlns="" xmlns:a16="http://schemas.microsoft.com/office/drawing/2014/main" id="{00000000-0008-0000-0100-00002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898" name="图片 29" descr="rId1">
          <a:extLst>
            <a:ext uri="{FF2B5EF4-FFF2-40B4-BE49-F238E27FC236}">
              <a16:creationId xmlns="" xmlns:a16="http://schemas.microsoft.com/office/drawing/2014/main" id="{00000000-0008-0000-0100-00002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899" name="图片 29" descr="rId1">
          <a:extLst>
            <a:ext uri="{FF2B5EF4-FFF2-40B4-BE49-F238E27FC236}">
              <a16:creationId xmlns="" xmlns:a16="http://schemas.microsoft.com/office/drawing/2014/main" id="{00000000-0008-0000-0100-00002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00" name="图片 64" descr="rId1">
          <a:extLst>
            <a:ext uri="{FF2B5EF4-FFF2-40B4-BE49-F238E27FC236}">
              <a16:creationId xmlns="" xmlns:a16="http://schemas.microsoft.com/office/drawing/2014/main" id="{00000000-0008-0000-0100-00002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01" name="图片 271" descr="rId1">
          <a:extLst>
            <a:ext uri="{FF2B5EF4-FFF2-40B4-BE49-F238E27FC236}">
              <a16:creationId xmlns="" xmlns:a16="http://schemas.microsoft.com/office/drawing/2014/main" id="{00000000-0008-0000-0100-00002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02" name="图片 29" descr="rId1">
          <a:extLst>
            <a:ext uri="{FF2B5EF4-FFF2-40B4-BE49-F238E27FC236}">
              <a16:creationId xmlns="" xmlns:a16="http://schemas.microsoft.com/office/drawing/2014/main" id="{00000000-0008-0000-0100-00002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03" name="图片 29" descr="rId1">
          <a:extLst>
            <a:ext uri="{FF2B5EF4-FFF2-40B4-BE49-F238E27FC236}">
              <a16:creationId xmlns="" xmlns:a16="http://schemas.microsoft.com/office/drawing/2014/main" id="{00000000-0008-0000-0100-00002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04" name="图片 64" descr="rId1">
          <a:extLst>
            <a:ext uri="{FF2B5EF4-FFF2-40B4-BE49-F238E27FC236}">
              <a16:creationId xmlns="" xmlns:a16="http://schemas.microsoft.com/office/drawing/2014/main" id="{00000000-0008-0000-0100-00002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05" name="图片 64" descr="rId1">
          <a:extLst>
            <a:ext uri="{FF2B5EF4-FFF2-40B4-BE49-F238E27FC236}">
              <a16:creationId xmlns="" xmlns:a16="http://schemas.microsoft.com/office/drawing/2014/main" id="{00000000-0008-0000-0100-00002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06" name="图片 4905" descr="rId1">
          <a:extLst>
            <a:ext uri="{FF2B5EF4-FFF2-40B4-BE49-F238E27FC236}">
              <a16:creationId xmlns="" xmlns:a16="http://schemas.microsoft.com/office/drawing/2014/main" id="{00000000-0008-0000-0100-00002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07" name="图片 29" descr="rId1">
          <a:extLst>
            <a:ext uri="{FF2B5EF4-FFF2-40B4-BE49-F238E27FC236}">
              <a16:creationId xmlns="" xmlns:a16="http://schemas.microsoft.com/office/drawing/2014/main" id="{00000000-0008-0000-0100-00002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08" name="图片 64" descr="rId1">
          <a:extLst>
            <a:ext uri="{FF2B5EF4-FFF2-40B4-BE49-F238E27FC236}">
              <a16:creationId xmlns="" xmlns:a16="http://schemas.microsoft.com/office/drawing/2014/main" id="{00000000-0008-0000-0100-00002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09" name="图片 52" descr="rId1">
          <a:extLst>
            <a:ext uri="{FF2B5EF4-FFF2-40B4-BE49-F238E27FC236}">
              <a16:creationId xmlns="" xmlns:a16="http://schemas.microsoft.com/office/drawing/2014/main" id="{00000000-0008-0000-0100-00002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10" name="图片 29" descr="rId1">
          <a:extLst>
            <a:ext uri="{FF2B5EF4-FFF2-40B4-BE49-F238E27FC236}">
              <a16:creationId xmlns="" xmlns:a16="http://schemas.microsoft.com/office/drawing/2014/main" id="{00000000-0008-0000-0100-00002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11" name="图片 29" descr="rId1">
          <a:extLst>
            <a:ext uri="{FF2B5EF4-FFF2-40B4-BE49-F238E27FC236}">
              <a16:creationId xmlns="" xmlns:a16="http://schemas.microsoft.com/office/drawing/2014/main" id="{00000000-0008-0000-0100-00002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12" name="图片 64" descr="rId1">
          <a:extLst>
            <a:ext uri="{FF2B5EF4-FFF2-40B4-BE49-F238E27FC236}">
              <a16:creationId xmlns="" xmlns:a16="http://schemas.microsoft.com/office/drawing/2014/main" id="{00000000-0008-0000-0100-00003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13" name="图片 64" descr="rId1">
          <a:extLst>
            <a:ext uri="{FF2B5EF4-FFF2-40B4-BE49-F238E27FC236}">
              <a16:creationId xmlns="" xmlns:a16="http://schemas.microsoft.com/office/drawing/2014/main" id="{00000000-0008-0000-0100-00003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14" name="图片 29" descr="rId1">
          <a:extLst>
            <a:ext uri="{FF2B5EF4-FFF2-40B4-BE49-F238E27FC236}">
              <a16:creationId xmlns="" xmlns:a16="http://schemas.microsoft.com/office/drawing/2014/main" id="{00000000-0008-0000-0100-00003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15" name="图片 29" descr="rId1">
          <a:extLst>
            <a:ext uri="{FF2B5EF4-FFF2-40B4-BE49-F238E27FC236}">
              <a16:creationId xmlns="" xmlns:a16="http://schemas.microsoft.com/office/drawing/2014/main" id="{00000000-0008-0000-0100-00003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16" name="图片 64" descr="rId1">
          <a:extLst>
            <a:ext uri="{FF2B5EF4-FFF2-40B4-BE49-F238E27FC236}">
              <a16:creationId xmlns="" xmlns:a16="http://schemas.microsoft.com/office/drawing/2014/main" id="{00000000-0008-0000-0100-00003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17" name="图片 271" descr="rId1">
          <a:extLst>
            <a:ext uri="{FF2B5EF4-FFF2-40B4-BE49-F238E27FC236}">
              <a16:creationId xmlns="" xmlns:a16="http://schemas.microsoft.com/office/drawing/2014/main" id="{00000000-0008-0000-0100-00003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18" name="图片 29" descr="rId1">
          <a:extLst>
            <a:ext uri="{FF2B5EF4-FFF2-40B4-BE49-F238E27FC236}">
              <a16:creationId xmlns="" xmlns:a16="http://schemas.microsoft.com/office/drawing/2014/main" id="{00000000-0008-0000-0100-00003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19" name="图片 29" descr="rId1">
          <a:extLst>
            <a:ext uri="{FF2B5EF4-FFF2-40B4-BE49-F238E27FC236}">
              <a16:creationId xmlns="" xmlns:a16="http://schemas.microsoft.com/office/drawing/2014/main" id="{00000000-0008-0000-0100-00003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20" name="图片 64" descr="rId1">
          <a:extLst>
            <a:ext uri="{FF2B5EF4-FFF2-40B4-BE49-F238E27FC236}">
              <a16:creationId xmlns="" xmlns:a16="http://schemas.microsoft.com/office/drawing/2014/main" id="{00000000-0008-0000-0100-00003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21" name="图片 64" descr="rId1">
          <a:extLst>
            <a:ext uri="{FF2B5EF4-FFF2-40B4-BE49-F238E27FC236}">
              <a16:creationId xmlns="" xmlns:a16="http://schemas.microsoft.com/office/drawing/2014/main" id="{00000000-0008-0000-0100-00003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22" name="图片 29" descr="rId1">
          <a:extLst>
            <a:ext uri="{FF2B5EF4-FFF2-40B4-BE49-F238E27FC236}">
              <a16:creationId xmlns="" xmlns:a16="http://schemas.microsoft.com/office/drawing/2014/main" id="{00000000-0008-0000-0100-00003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23" name="图片 29" descr="rId1">
          <a:extLst>
            <a:ext uri="{FF2B5EF4-FFF2-40B4-BE49-F238E27FC236}">
              <a16:creationId xmlns="" xmlns:a16="http://schemas.microsoft.com/office/drawing/2014/main" id="{00000000-0008-0000-0100-00003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24" name="图片 64" descr="rId1">
          <a:extLst>
            <a:ext uri="{FF2B5EF4-FFF2-40B4-BE49-F238E27FC236}">
              <a16:creationId xmlns="" xmlns:a16="http://schemas.microsoft.com/office/drawing/2014/main" id="{00000000-0008-0000-0100-00003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25" name="图片 52" descr="rId1">
          <a:extLst>
            <a:ext uri="{FF2B5EF4-FFF2-40B4-BE49-F238E27FC236}">
              <a16:creationId xmlns="" xmlns:a16="http://schemas.microsoft.com/office/drawing/2014/main" id="{00000000-0008-0000-0100-00003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26" name="图片 29" descr="rId1">
          <a:extLst>
            <a:ext uri="{FF2B5EF4-FFF2-40B4-BE49-F238E27FC236}">
              <a16:creationId xmlns="" xmlns:a16="http://schemas.microsoft.com/office/drawing/2014/main" id="{00000000-0008-0000-0100-00003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27" name="图片 29" descr="rId1">
          <a:extLst>
            <a:ext uri="{FF2B5EF4-FFF2-40B4-BE49-F238E27FC236}">
              <a16:creationId xmlns="" xmlns:a16="http://schemas.microsoft.com/office/drawing/2014/main" id="{00000000-0008-0000-0100-00003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28" name="图片 64" descr="rId1">
          <a:extLst>
            <a:ext uri="{FF2B5EF4-FFF2-40B4-BE49-F238E27FC236}">
              <a16:creationId xmlns="" xmlns:a16="http://schemas.microsoft.com/office/drawing/2014/main" id="{00000000-0008-0000-0100-00004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29" name="图片 64" descr="rId1">
          <a:extLst>
            <a:ext uri="{FF2B5EF4-FFF2-40B4-BE49-F238E27FC236}">
              <a16:creationId xmlns="" xmlns:a16="http://schemas.microsoft.com/office/drawing/2014/main" id="{00000000-0008-0000-0100-00004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30" name="图片 29" descr="rId1">
          <a:extLst>
            <a:ext uri="{FF2B5EF4-FFF2-40B4-BE49-F238E27FC236}">
              <a16:creationId xmlns="" xmlns:a16="http://schemas.microsoft.com/office/drawing/2014/main" id="{00000000-0008-0000-0100-00004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31" name="图片 29" descr="rId1">
          <a:extLst>
            <a:ext uri="{FF2B5EF4-FFF2-40B4-BE49-F238E27FC236}">
              <a16:creationId xmlns="" xmlns:a16="http://schemas.microsoft.com/office/drawing/2014/main" id="{00000000-0008-0000-0100-00004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32" name="图片 64" descr="rId1">
          <a:extLst>
            <a:ext uri="{FF2B5EF4-FFF2-40B4-BE49-F238E27FC236}">
              <a16:creationId xmlns="" xmlns:a16="http://schemas.microsoft.com/office/drawing/2014/main" id="{00000000-0008-0000-0100-00004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33" name="图片 271" descr="rId1">
          <a:extLst>
            <a:ext uri="{FF2B5EF4-FFF2-40B4-BE49-F238E27FC236}">
              <a16:creationId xmlns="" xmlns:a16="http://schemas.microsoft.com/office/drawing/2014/main" id="{00000000-0008-0000-0100-00004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34" name="图片 29" descr="rId1">
          <a:extLst>
            <a:ext uri="{FF2B5EF4-FFF2-40B4-BE49-F238E27FC236}">
              <a16:creationId xmlns="" xmlns:a16="http://schemas.microsoft.com/office/drawing/2014/main" id="{00000000-0008-0000-0100-00004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35" name="图片 29" descr="rId1">
          <a:extLst>
            <a:ext uri="{FF2B5EF4-FFF2-40B4-BE49-F238E27FC236}">
              <a16:creationId xmlns="" xmlns:a16="http://schemas.microsoft.com/office/drawing/2014/main" id="{00000000-0008-0000-0100-00004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36" name="图片 64" descr="rId1">
          <a:extLst>
            <a:ext uri="{FF2B5EF4-FFF2-40B4-BE49-F238E27FC236}">
              <a16:creationId xmlns="" xmlns:a16="http://schemas.microsoft.com/office/drawing/2014/main" id="{00000000-0008-0000-0100-00004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37" name="图片 64" descr="rId1">
          <a:extLst>
            <a:ext uri="{FF2B5EF4-FFF2-40B4-BE49-F238E27FC236}">
              <a16:creationId xmlns="" xmlns:a16="http://schemas.microsoft.com/office/drawing/2014/main" id="{00000000-0008-0000-0100-00004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38" name="图片 29" descr="rId1">
          <a:extLst>
            <a:ext uri="{FF2B5EF4-FFF2-40B4-BE49-F238E27FC236}">
              <a16:creationId xmlns="" xmlns:a16="http://schemas.microsoft.com/office/drawing/2014/main" id="{00000000-0008-0000-0100-00004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39" name="图片 29" descr="rId1">
          <a:extLst>
            <a:ext uri="{FF2B5EF4-FFF2-40B4-BE49-F238E27FC236}">
              <a16:creationId xmlns="" xmlns:a16="http://schemas.microsoft.com/office/drawing/2014/main" id="{00000000-0008-0000-0100-00004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40" name="图片 64" descr="rId1">
          <a:extLst>
            <a:ext uri="{FF2B5EF4-FFF2-40B4-BE49-F238E27FC236}">
              <a16:creationId xmlns="" xmlns:a16="http://schemas.microsoft.com/office/drawing/2014/main" id="{00000000-0008-0000-0100-00004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41" name="图片 52" descr="rId1">
          <a:extLst>
            <a:ext uri="{FF2B5EF4-FFF2-40B4-BE49-F238E27FC236}">
              <a16:creationId xmlns="" xmlns:a16="http://schemas.microsoft.com/office/drawing/2014/main" id="{00000000-0008-0000-0100-00004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42" name="图片 29" descr="rId1">
          <a:extLst>
            <a:ext uri="{FF2B5EF4-FFF2-40B4-BE49-F238E27FC236}">
              <a16:creationId xmlns="" xmlns:a16="http://schemas.microsoft.com/office/drawing/2014/main" id="{00000000-0008-0000-0100-00004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43" name="图片 29" descr="rId1">
          <a:extLst>
            <a:ext uri="{FF2B5EF4-FFF2-40B4-BE49-F238E27FC236}">
              <a16:creationId xmlns="" xmlns:a16="http://schemas.microsoft.com/office/drawing/2014/main" id="{00000000-0008-0000-0100-00004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44" name="图片 64" descr="rId1">
          <a:extLst>
            <a:ext uri="{FF2B5EF4-FFF2-40B4-BE49-F238E27FC236}">
              <a16:creationId xmlns="" xmlns:a16="http://schemas.microsoft.com/office/drawing/2014/main" id="{00000000-0008-0000-0100-00005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45" name="图片 64" descr="rId1">
          <a:extLst>
            <a:ext uri="{FF2B5EF4-FFF2-40B4-BE49-F238E27FC236}">
              <a16:creationId xmlns="" xmlns:a16="http://schemas.microsoft.com/office/drawing/2014/main" id="{00000000-0008-0000-0100-00005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46" name="图片 29" descr="rId1">
          <a:extLst>
            <a:ext uri="{FF2B5EF4-FFF2-40B4-BE49-F238E27FC236}">
              <a16:creationId xmlns="" xmlns:a16="http://schemas.microsoft.com/office/drawing/2014/main" id="{00000000-0008-0000-0100-00005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47" name="图片 29" descr="rId1">
          <a:extLst>
            <a:ext uri="{FF2B5EF4-FFF2-40B4-BE49-F238E27FC236}">
              <a16:creationId xmlns="" xmlns:a16="http://schemas.microsoft.com/office/drawing/2014/main" id="{00000000-0008-0000-0100-00005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48" name="图片 64" descr="rId1">
          <a:extLst>
            <a:ext uri="{FF2B5EF4-FFF2-40B4-BE49-F238E27FC236}">
              <a16:creationId xmlns="" xmlns:a16="http://schemas.microsoft.com/office/drawing/2014/main" id="{00000000-0008-0000-0100-00005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49" name="图片 271" descr="rId1">
          <a:extLst>
            <a:ext uri="{FF2B5EF4-FFF2-40B4-BE49-F238E27FC236}">
              <a16:creationId xmlns="" xmlns:a16="http://schemas.microsoft.com/office/drawing/2014/main" id="{00000000-0008-0000-0100-00005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50" name="图片 29" descr="rId1">
          <a:extLst>
            <a:ext uri="{FF2B5EF4-FFF2-40B4-BE49-F238E27FC236}">
              <a16:creationId xmlns="" xmlns:a16="http://schemas.microsoft.com/office/drawing/2014/main" id="{00000000-0008-0000-0100-00005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51" name="图片 29" descr="rId1">
          <a:extLst>
            <a:ext uri="{FF2B5EF4-FFF2-40B4-BE49-F238E27FC236}">
              <a16:creationId xmlns="" xmlns:a16="http://schemas.microsoft.com/office/drawing/2014/main" id="{00000000-0008-0000-0100-00005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52" name="图片 64" descr="rId1">
          <a:extLst>
            <a:ext uri="{FF2B5EF4-FFF2-40B4-BE49-F238E27FC236}">
              <a16:creationId xmlns="" xmlns:a16="http://schemas.microsoft.com/office/drawing/2014/main" id="{00000000-0008-0000-0100-00005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53" name="图片 64" descr="rId1">
          <a:extLst>
            <a:ext uri="{FF2B5EF4-FFF2-40B4-BE49-F238E27FC236}">
              <a16:creationId xmlns="" xmlns:a16="http://schemas.microsoft.com/office/drawing/2014/main" id="{00000000-0008-0000-0100-00005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54" name="图片 29" descr="rId1">
          <a:extLst>
            <a:ext uri="{FF2B5EF4-FFF2-40B4-BE49-F238E27FC236}">
              <a16:creationId xmlns="" xmlns:a16="http://schemas.microsoft.com/office/drawing/2014/main" id="{00000000-0008-0000-0100-00005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55" name="图片 29" descr="rId1">
          <a:extLst>
            <a:ext uri="{FF2B5EF4-FFF2-40B4-BE49-F238E27FC236}">
              <a16:creationId xmlns="" xmlns:a16="http://schemas.microsoft.com/office/drawing/2014/main" id="{00000000-0008-0000-0100-00005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56" name="图片 64" descr="rId1">
          <a:extLst>
            <a:ext uri="{FF2B5EF4-FFF2-40B4-BE49-F238E27FC236}">
              <a16:creationId xmlns="" xmlns:a16="http://schemas.microsoft.com/office/drawing/2014/main" id="{00000000-0008-0000-0100-00005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57" name="图片 52" descr="rId1">
          <a:extLst>
            <a:ext uri="{FF2B5EF4-FFF2-40B4-BE49-F238E27FC236}">
              <a16:creationId xmlns="" xmlns:a16="http://schemas.microsoft.com/office/drawing/2014/main" id="{00000000-0008-0000-0100-00005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58" name="图片 29" descr="rId1">
          <a:extLst>
            <a:ext uri="{FF2B5EF4-FFF2-40B4-BE49-F238E27FC236}">
              <a16:creationId xmlns="" xmlns:a16="http://schemas.microsoft.com/office/drawing/2014/main" id="{00000000-0008-0000-0100-00005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59" name="图片 29" descr="rId1">
          <a:extLst>
            <a:ext uri="{FF2B5EF4-FFF2-40B4-BE49-F238E27FC236}">
              <a16:creationId xmlns="" xmlns:a16="http://schemas.microsoft.com/office/drawing/2014/main" id="{00000000-0008-0000-0100-00005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60" name="图片 64" descr="rId1">
          <a:extLst>
            <a:ext uri="{FF2B5EF4-FFF2-40B4-BE49-F238E27FC236}">
              <a16:creationId xmlns="" xmlns:a16="http://schemas.microsoft.com/office/drawing/2014/main" id="{00000000-0008-0000-0100-00006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61" name="图片 64" descr="rId1">
          <a:extLst>
            <a:ext uri="{FF2B5EF4-FFF2-40B4-BE49-F238E27FC236}">
              <a16:creationId xmlns="" xmlns:a16="http://schemas.microsoft.com/office/drawing/2014/main" id="{00000000-0008-0000-0100-00006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62" name="图片 29" descr="rId1">
          <a:extLst>
            <a:ext uri="{FF2B5EF4-FFF2-40B4-BE49-F238E27FC236}">
              <a16:creationId xmlns="" xmlns:a16="http://schemas.microsoft.com/office/drawing/2014/main" id="{00000000-0008-0000-0100-00006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63" name="图片 29" descr="rId1">
          <a:extLst>
            <a:ext uri="{FF2B5EF4-FFF2-40B4-BE49-F238E27FC236}">
              <a16:creationId xmlns="" xmlns:a16="http://schemas.microsoft.com/office/drawing/2014/main" id="{00000000-0008-0000-0100-00006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64" name="图片 64" descr="rId1">
          <a:extLst>
            <a:ext uri="{FF2B5EF4-FFF2-40B4-BE49-F238E27FC236}">
              <a16:creationId xmlns="" xmlns:a16="http://schemas.microsoft.com/office/drawing/2014/main" id="{00000000-0008-0000-0100-00006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65" name="图片 271" descr="rId1">
          <a:extLst>
            <a:ext uri="{FF2B5EF4-FFF2-40B4-BE49-F238E27FC236}">
              <a16:creationId xmlns="" xmlns:a16="http://schemas.microsoft.com/office/drawing/2014/main" id="{00000000-0008-0000-0100-00006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66" name="图片 29" descr="rId1">
          <a:extLst>
            <a:ext uri="{FF2B5EF4-FFF2-40B4-BE49-F238E27FC236}">
              <a16:creationId xmlns="" xmlns:a16="http://schemas.microsoft.com/office/drawing/2014/main" id="{00000000-0008-0000-0100-00006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67" name="图片 29" descr="rId1">
          <a:extLst>
            <a:ext uri="{FF2B5EF4-FFF2-40B4-BE49-F238E27FC236}">
              <a16:creationId xmlns="" xmlns:a16="http://schemas.microsoft.com/office/drawing/2014/main" id="{00000000-0008-0000-0100-00006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68" name="图片 64" descr="rId1">
          <a:extLst>
            <a:ext uri="{FF2B5EF4-FFF2-40B4-BE49-F238E27FC236}">
              <a16:creationId xmlns="" xmlns:a16="http://schemas.microsoft.com/office/drawing/2014/main" id="{00000000-0008-0000-0100-00006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69" name="图片 64" descr="rId1">
          <a:extLst>
            <a:ext uri="{FF2B5EF4-FFF2-40B4-BE49-F238E27FC236}">
              <a16:creationId xmlns="" xmlns:a16="http://schemas.microsoft.com/office/drawing/2014/main" id="{00000000-0008-0000-0100-00006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70" name="图片 4969" descr="rId1">
          <a:extLst>
            <a:ext uri="{FF2B5EF4-FFF2-40B4-BE49-F238E27FC236}">
              <a16:creationId xmlns="" xmlns:a16="http://schemas.microsoft.com/office/drawing/2014/main" id="{00000000-0008-0000-0100-00006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71" name="图片 29" descr="rId1">
          <a:extLst>
            <a:ext uri="{FF2B5EF4-FFF2-40B4-BE49-F238E27FC236}">
              <a16:creationId xmlns="" xmlns:a16="http://schemas.microsoft.com/office/drawing/2014/main" id="{00000000-0008-0000-0100-00006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72" name="图片 64" descr="rId1">
          <a:extLst>
            <a:ext uri="{FF2B5EF4-FFF2-40B4-BE49-F238E27FC236}">
              <a16:creationId xmlns="" xmlns:a16="http://schemas.microsoft.com/office/drawing/2014/main" id="{00000000-0008-0000-0100-00006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73" name="图片 52" descr="rId1">
          <a:extLst>
            <a:ext uri="{FF2B5EF4-FFF2-40B4-BE49-F238E27FC236}">
              <a16:creationId xmlns="" xmlns:a16="http://schemas.microsoft.com/office/drawing/2014/main" id="{00000000-0008-0000-0100-00006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74" name="图片 29" descr="rId1">
          <a:extLst>
            <a:ext uri="{FF2B5EF4-FFF2-40B4-BE49-F238E27FC236}">
              <a16:creationId xmlns="" xmlns:a16="http://schemas.microsoft.com/office/drawing/2014/main" id="{00000000-0008-0000-0100-00006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75" name="图片 29" descr="rId1">
          <a:extLst>
            <a:ext uri="{FF2B5EF4-FFF2-40B4-BE49-F238E27FC236}">
              <a16:creationId xmlns="" xmlns:a16="http://schemas.microsoft.com/office/drawing/2014/main" id="{00000000-0008-0000-0100-00006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76" name="图片 64" descr="rId1">
          <a:extLst>
            <a:ext uri="{FF2B5EF4-FFF2-40B4-BE49-F238E27FC236}">
              <a16:creationId xmlns="" xmlns:a16="http://schemas.microsoft.com/office/drawing/2014/main" id="{00000000-0008-0000-0100-00007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77" name="图片 64" descr="rId1">
          <a:extLst>
            <a:ext uri="{FF2B5EF4-FFF2-40B4-BE49-F238E27FC236}">
              <a16:creationId xmlns="" xmlns:a16="http://schemas.microsoft.com/office/drawing/2014/main" id="{00000000-0008-0000-0100-00007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78" name="图片 29" descr="rId1">
          <a:extLst>
            <a:ext uri="{FF2B5EF4-FFF2-40B4-BE49-F238E27FC236}">
              <a16:creationId xmlns="" xmlns:a16="http://schemas.microsoft.com/office/drawing/2014/main" id="{00000000-0008-0000-0100-00007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79" name="图片 29" descr="rId1">
          <a:extLst>
            <a:ext uri="{FF2B5EF4-FFF2-40B4-BE49-F238E27FC236}">
              <a16:creationId xmlns="" xmlns:a16="http://schemas.microsoft.com/office/drawing/2014/main" id="{00000000-0008-0000-0100-00007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80" name="图片 64" descr="rId1">
          <a:extLst>
            <a:ext uri="{FF2B5EF4-FFF2-40B4-BE49-F238E27FC236}">
              <a16:creationId xmlns="" xmlns:a16="http://schemas.microsoft.com/office/drawing/2014/main" id="{00000000-0008-0000-0100-00007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81" name="图片 271" descr="rId1">
          <a:extLst>
            <a:ext uri="{FF2B5EF4-FFF2-40B4-BE49-F238E27FC236}">
              <a16:creationId xmlns="" xmlns:a16="http://schemas.microsoft.com/office/drawing/2014/main" id="{00000000-0008-0000-0100-00007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82" name="图片 29" descr="rId1">
          <a:extLst>
            <a:ext uri="{FF2B5EF4-FFF2-40B4-BE49-F238E27FC236}">
              <a16:creationId xmlns="" xmlns:a16="http://schemas.microsoft.com/office/drawing/2014/main" id="{00000000-0008-0000-0100-00007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83" name="图片 29" descr="rId1">
          <a:extLst>
            <a:ext uri="{FF2B5EF4-FFF2-40B4-BE49-F238E27FC236}">
              <a16:creationId xmlns="" xmlns:a16="http://schemas.microsoft.com/office/drawing/2014/main" id="{00000000-0008-0000-0100-00007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84" name="图片 64" descr="rId1">
          <a:extLst>
            <a:ext uri="{FF2B5EF4-FFF2-40B4-BE49-F238E27FC236}">
              <a16:creationId xmlns="" xmlns:a16="http://schemas.microsoft.com/office/drawing/2014/main" id="{00000000-0008-0000-0100-00007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85" name="图片 64" descr="rId1">
          <a:extLst>
            <a:ext uri="{FF2B5EF4-FFF2-40B4-BE49-F238E27FC236}">
              <a16:creationId xmlns="" xmlns:a16="http://schemas.microsoft.com/office/drawing/2014/main" id="{00000000-0008-0000-0100-00007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86" name="图片 29" descr="rId1">
          <a:extLst>
            <a:ext uri="{FF2B5EF4-FFF2-40B4-BE49-F238E27FC236}">
              <a16:creationId xmlns="" xmlns:a16="http://schemas.microsoft.com/office/drawing/2014/main" id="{00000000-0008-0000-0100-00007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87" name="图片 29" descr="rId1">
          <a:extLst>
            <a:ext uri="{FF2B5EF4-FFF2-40B4-BE49-F238E27FC236}">
              <a16:creationId xmlns="" xmlns:a16="http://schemas.microsoft.com/office/drawing/2014/main" id="{00000000-0008-0000-0100-00007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88" name="图片 64" descr="rId1">
          <a:extLst>
            <a:ext uri="{FF2B5EF4-FFF2-40B4-BE49-F238E27FC236}">
              <a16:creationId xmlns="" xmlns:a16="http://schemas.microsoft.com/office/drawing/2014/main" id="{00000000-0008-0000-0100-00007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89" name="图片 52" descr="rId1">
          <a:extLst>
            <a:ext uri="{FF2B5EF4-FFF2-40B4-BE49-F238E27FC236}">
              <a16:creationId xmlns="" xmlns:a16="http://schemas.microsoft.com/office/drawing/2014/main" id="{00000000-0008-0000-0100-00007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90" name="图片 29" descr="rId1">
          <a:extLst>
            <a:ext uri="{FF2B5EF4-FFF2-40B4-BE49-F238E27FC236}">
              <a16:creationId xmlns="" xmlns:a16="http://schemas.microsoft.com/office/drawing/2014/main" id="{00000000-0008-0000-0100-00007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91" name="图片 29" descr="rId1">
          <a:extLst>
            <a:ext uri="{FF2B5EF4-FFF2-40B4-BE49-F238E27FC236}">
              <a16:creationId xmlns="" xmlns:a16="http://schemas.microsoft.com/office/drawing/2014/main" id="{00000000-0008-0000-0100-00007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92" name="图片 64" descr="rId1">
          <a:extLst>
            <a:ext uri="{FF2B5EF4-FFF2-40B4-BE49-F238E27FC236}">
              <a16:creationId xmlns="" xmlns:a16="http://schemas.microsoft.com/office/drawing/2014/main" id="{00000000-0008-0000-0100-00008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93" name="图片 64" descr="rId1">
          <a:extLst>
            <a:ext uri="{FF2B5EF4-FFF2-40B4-BE49-F238E27FC236}">
              <a16:creationId xmlns="" xmlns:a16="http://schemas.microsoft.com/office/drawing/2014/main" id="{00000000-0008-0000-0100-00008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94" name="图片 29" descr="rId1">
          <a:extLst>
            <a:ext uri="{FF2B5EF4-FFF2-40B4-BE49-F238E27FC236}">
              <a16:creationId xmlns="" xmlns:a16="http://schemas.microsoft.com/office/drawing/2014/main" id="{00000000-0008-0000-0100-00008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95" name="图片 29" descr="rId1">
          <a:extLst>
            <a:ext uri="{FF2B5EF4-FFF2-40B4-BE49-F238E27FC236}">
              <a16:creationId xmlns="" xmlns:a16="http://schemas.microsoft.com/office/drawing/2014/main" id="{00000000-0008-0000-0100-00008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96" name="图片 64" descr="rId1">
          <a:extLst>
            <a:ext uri="{FF2B5EF4-FFF2-40B4-BE49-F238E27FC236}">
              <a16:creationId xmlns="" xmlns:a16="http://schemas.microsoft.com/office/drawing/2014/main" id="{00000000-0008-0000-0100-00008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97" name="图片 271" descr="rId1">
          <a:extLst>
            <a:ext uri="{FF2B5EF4-FFF2-40B4-BE49-F238E27FC236}">
              <a16:creationId xmlns="" xmlns:a16="http://schemas.microsoft.com/office/drawing/2014/main" id="{00000000-0008-0000-0100-00008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98" name="图片 29" descr="rId1">
          <a:extLst>
            <a:ext uri="{FF2B5EF4-FFF2-40B4-BE49-F238E27FC236}">
              <a16:creationId xmlns="" xmlns:a16="http://schemas.microsoft.com/office/drawing/2014/main" id="{00000000-0008-0000-0100-00008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4999" name="图片 29" descr="rId1">
          <a:extLst>
            <a:ext uri="{FF2B5EF4-FFF2-40B4-BE49-F238E27FC236}">
              <a16:creationId xmlns="" xmlns:a16="http://schemas.microsoft.com/office/drawing/2014/main" id="{00000000-0008-0000-0100-00008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000" name="图片 64" descr="rId1">
          <a:extLst>
            <a:ext uri="{FF2B5EF4-FFF2-40B4-BE49-F238E27FC236}">
              <a16:creationId xmlns="" xmlns:a16="http://schemas.microsoft.com/office/drawing/2014/main" id="{00000000-0008-0000-0100-00008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001" name="图片 64" descr="rId1">
          <a:extLst>
            <a:ext uri="{FF2B5EF4-FFF2-40B4-BE49-F238E27FC236}">
              <a16:creationId xmlns="" xmlns:a16="http://schemas.microsoft.com/office/drawing/2014/main" id="{00000000-0008-0000-0100-00008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002" name="图片 29" descr="rId1">
          <a:extLst>
            <a:ext uri="{FF2B5EF4-FFF2-40B4-BE49-F238E27FC236}">
              <a16:creationId xmlns="" xmlns:a16="http://schemas.microsoft.com/office/drawing/2014/main" id="{00000000-0008-0000-0100-00008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003" name="图片 29" descr="rId1">
          <a:extLst>
            <a:ext uri="{FF2B5EF4-FFF2-40B4-BE49-F238E27FC236}">
              <a16:creationId xmlns="" xmlns:a16="http://schemas.microsoft.com/office/drawing/2014/main" id="{00000000-0008-0000-0100-00008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004" name="图片 64" descr="rId1">
          <a:extLst>
            <a:ext uri="{FF2B5EF4-FFF2-40B4-BE49-F238E27FC236}">
              <a16:creationId xmlns="" xmlns:a16="http://schemas.microsoft.com/office/drawing/2014/main" id="{00000000-0008-0000-0100-00008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005" name="图片 52" descr="rId1">
          <a:extLst>
            <a:ext uri="{FF2B5EF4-FFF2-40B4-BE49-F238E27FC236}">
              <a16:creationId xmlns="" xmlns:a16="http://schemas.microsoft.com/office/drawing/2014/main" id="{00000000-0008-0000-0100-00008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06" name="图片 29" descr="rId1">
          <a:extLst>
            <a:ext uri="{FF2B5EF4-FFF2-40B4-BE49-F238E27FC236}">
              <a16:creationId xmlns="" xmlns:a16="http://schemas.microsoft.com/office/drawing/2014/main" id="{00000000-0008-0000-0100-00008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07" name="图片 29" descr="rId1">
          <a:extLst>
            <a:ext uri="{FF2B5EF4-FFF2-40B4-BE49-F238E27FC236}">
              <a16:creationId xmlns="" xmlns:a16="http://schemas.microsoft.com/office/drawing/2014/main" id="{00000000-0008-0000-0100-00008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08" name="图片 64" descr="rId1">
          <a:extLst>
            <a:ext uri="{FF2B5EF4-FFF2-40B4-BE49-F238E27FC236}">
              <a16:creationId xmlns="" xmlns:a16="http://schemas.microsoft.com/office/drawing/2014/main" id="{00000000-0008-0000-0100-00009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09" name="图片 64" descr="rId1">
          <a:extLst>
            <a:ext uri="{FF2B5EF4-FFF2-40B4-BE49-F238E27FC236}">
              <a16:creationId xmlns="" xmlns:a16="http://schemas.microsoft.com/office/drawing/2014/main" id="{00000000-0008-0000-0100-00009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10" name="图片 29" descr="rId1">
          <a:extLst>
            <a:ext uri="{FF2B5EF4-FFF2-40B4-BE49-F238E27FC236}">
              <a16:creationId xmlns="" xmlns:a16="http://schemas.microsoft.com/office/drawing/2014/main" id="{00000000-0008-0000-0100-00009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11" name="图片 29" descr="rId1">
          <a:extLst>
            <a:ext uri="{FF2B5EF4-FFF2-40B4-BE49-F238E27FC236}">
              <a16:creationId xmlns="" xmlns:a16="http://schemas.microsoft.com/office/drawing/2014/main" id="{00000000-0008-0000-0100-00009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12" name="图片 64" descr="rId1">
          <a:extLst>
            <a:ext uri="{FF2B5EF4-FFF2-40B4-BE49-F238E27FC236}">
              <a16:creationId xmlns="" xmlns:a16="http://schemas.microsoft.com/office/drawing/2014/main" id="{00000000-0008-0000-0100-00009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13" name="图片 271" descr="rId1">
          <a:extLst>
            <a:ext uri="{FF2B5EF4-FFF2-40B4-BE49-F238E27FC236}">
              <a16:creationId xmlns="" xmlns:a16="http://schemas.microsoft.com/office/drawing/2014/main" id="{00000000-0008-0000-0100-00009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14" name="图片 29" descr="rId1">
          <a:extLst>
            <a:ext uri="{FF2B5EF4-FFF2-40B4-BE49-F238E27FC236}">
              <a16:creationId xmlns="" xmlns:a16="http://schemas.microsoft.com/office/drawing/2014/main" id="{00000000-0008-0000-0100-00009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15" name="图片 29" descr="rId1">
          <a:extLst>
            <a:ext uri="{FF2B5EF4-FFF2-40B4-BE49-F238E27FC236}">
              <a16:creationId xmlns="" xmlns:a16="http://schemas.microsoft.com/office/drawing/2014/main" id="{00000000-0008-0000-0100-00009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16" name="图片 64" descr="rId1">
          <a:extLst>
            <a:ext uri="{FF2B5EF4-FFF2-40B4-BE49-F238E27FC236}">
              <a16:creationId xmlns="" xmlns:a16="http://schemas.microsoft.com/office/drawing/2014/main" id="{00000000-0008-0000-0100-00009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17" name="图片 64" descr="rId1">
          <a:extLst>
            <a:ext uri="{FF2B5EF4-FFF2-40B4-BE49-F238E27FC236}">
              <a16:creationId xmlns="" xmlns:a16="http://schemas.microsoft.com/office/drawing/2014/main" id="{00000000-0008-0000-0100-00009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18" name="图片 29" descr="rId1">
          <a:extLst>
            <a:ext uri="{FF2B5EF4-FFF2-40B4-BE49-F238E27FC236}">
              <a16:creationId xmlns="" xmlns:a16="http://schemas.microsoft.com/office/drawing/2014/main" id="{00000000-0008-0000-0100-00009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19" name="图片 29" descr="rId1">
          <a:extLst>
            <a:ext uri="{FF2B5EF4-FFF2-40B4-BE49-F238E27FC236}">
              <a16:creationId xmlns="" xmlns:a16="http://schemas.microsoft.com/office/drawing/2014/main" id="{00000000-0008-0000-0100-00009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20" name="图片 64" descr="rId1">
          <a:extLst>
            <a:ext uri="{FF2B5EF4-FFF2-40B4-BE49-F238E27FC236}">
              <a16:creationId xmlns="" xmlns:a16="http://schemas.microsoft.com/office/drawing/2014/main" id="{00000000-0008-0000-0100-00009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21" name="图片 52" descr="rId1">
          <a:extLst>
            <a:ext uri="{FF2B5EF4-FFF2-40B4-BE49-F238E27FC236}">
              <a16:creationId xmlns="" xmlns:a16="http://schemas.microsoft.com/office/drawing/2014/main" id="{00000000-0008-0000-0100-00009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22" name="图片 29" descr="rId1">
          <a:extLst>
            <a:ext uri="{FF2B5EF4-FFF2-40B4-BE49-F238E27FC236}">
              <a16:creationId xmlns="" xmlns:a16="http://schemas.microsoft.com/office/drawing/2014/main" id="{00000000-0008-0000-0100-00009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23" name="图片 29" descr="rId1">
          <a:extLst>
            <a:ext uri="{FF2B5EF4-FFF2-40B4-BE49-F238E27FC236}">
              <a16:creationId xmlns="" xmlns:a16="http://schemas.microsoft.com/office/drawing/2014/main" id="{00000000-0008-0000-0100-00009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24" name="图片 64" descr="rId1">
          <a:extLst>
            <a:ext uri="{FF2B5EF4-FFF2-40B4-BE49-F238E27FC236}">
              <a16:creationId xmlns="" xmlns:a16="http://schemas.microsoft.com/office/drawing/2014/main" id="{00000000-0008-0000-0100-0000A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25" name="图片 64" descr="rId1">
          <a:extLst>
            <a:ext uri="{FF2B5EF4-FFF2-40B4-BE49-F238E27FC236}">
              <a16:creationId xmlns="" xmlns:a16="http://schemas.microsoft.com/office/drawing/2014/main" id="{00000000-0008-0000-0100-0000A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26" name="图片 29" descr="rId1">
          <a:extLst>
            <a:ext uri="{FF2B5EF4-FFF2-40B4-BE49-F238E27FC236}">
              <a16:creationId xmlns="" xmlns:a16="http://schemas.microsoft.com/office/drawing/2014/main" id="{00000000-0008-0000-0100-0000A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27" name="图片 29" descr="rId1">
          <a:extLst>
            <a:ext uri="{FF2B5EF4-FFF2-40B4-BE49-F238E27FC236}">
              <a16:creationId xmlns="" xmlns:a16="http://schemas.microsoft.com/office/drawing/2014/main" id="{00000000-0008-0000-0100-0000A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28" name="图片 64" descr="rId1">
          <a:extLst>
            <a:ext uri="{FF2B5EF4-FFF2-40B4-BE49-F238E27FC236}">
              <a16:creationId xmlns="" xmlns:a16="http://schemas.microsoft.com/office/drawing/2014/main" id="{00000000-0008-0000-0100-0000A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29" name="图片 271" descr="rId1">
          <a:extLst>
            <a:ext uri="{FF2B5EF4-FFF2-40B4-BE49-F238E27FC236}">
              <a16:creationId xmlns="" xmlns:a16="http://schemas.microsoft.com/office/drawing/2014/main" id="{00000000-0008-0000-0100-0000A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30" name="图片 29" descr="rId1">
          <a:extLst>
            <a:ext uri="{FF2B5EF4-FFF2-40B4-BE49-F238E27FC236}">
              <a16:creationId xmlns="" xmlns:a16="http://schemas.microsoft.com/office/drawing/2014/main" id="{00000000-0008-0000-0100-0000A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31" name="图片 29" descr="rId1">
          <a:extLst>
            <a:ext uri="{FF2B5EF4-FFF2-40B4-BE49-F238E27FC236}">
              <a16:creationId xmlns="" xmlns:a16="http://schemas.microsoft.com/office/drawing/2014/main" id="{00000000-0008-0000-0100-0000A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32" name="图片 64" descr="rId1">
          <a:extLst>
            <a:ext uri="{FF2B5EF4-FFF2-40B4-BE49-F238E27FC236}">
              <a16:creationId xmlns="" xmlns:a16="http://schemas.microsoft.com/office/drawing/2014/main" id="{00000000-0008-0000-0100-0000A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33" name="图片 64" descr="rId1">
          <a:extLst>
            <a:ext uri="{FF2B5EF4-FFF2-40B4-BE49-F238E27FC236}">
              <a16:creationId xmlns="" xmlns:a16="http://schemas.microsoft.com/office/drawing/2014/main" id="{00000000-0008-0000-0100-0000A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34" name="图片 5033" descr="rId1">
          <a:extLst>
            <a:ext uri="{FF2B5EF4-FFF2-40B4-BE49-F238E27FC236}">
              <a16:creationId xmlns="" xmlns:a16="http://schemas.microsoft.com/office/drawing/2014/main" id="{00000000-0008-0000-0100-0000A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35" name="图片 29" descr="rId1">
          <a:extLst>
            <a:ext uri="{FF2B5EF4-FFF2-40B4-BE49-F238E27FC236}">
              <a16:creationId xmlns="" xmlns:a16="http://schemas.microsoft.com/office/drawing/2014/main" id="{00000000-0008-0000-0100-0000A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36" name="图片 64" descr="rId1">
          <a:extLst>
            <a:ext uri="{FF2B5EF4-FFF2-40B4-BE49-F238E27FC236}">
              <a16:creationId xmlns="" xmlns:a16="http://schemas.microsoft.com/office/drawing/2014/main" id="{00000000-0008-0000-0100-0000A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37" name="图片 52" descr="rId1">
          <a:extLst>
            <a:ext uri="{FF2B5EF4-FFF2-40B4-BE49-F238E27FC236}">
              <a16:creationId xmlns="" xmlns:a16="http://schemas.microsoft.com/office/drawing/2014/main" id="{00000000-0008-0000-0100-0000A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38" name="图片 29" descr="rId1">
          <a:extLst>
            <a:ext uri="{FF2B5EF4-FFF2-40B4-BE49-F238E27FC236}">
              <a16:creationId xmlns="" xmlns:a16="http://schemas.microsoft.com/office/drawing/2014/main" id="{00000000-0008-0000-0100-0000A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39" name="图片 29" descr="rId1">
          <a:extLst>
            <a:ext uri="{FF2B5EF4-FFF2-40B4-BE49-F238E27FC236}">
              <a16:creationId xmlns="" xmlns:a16="http://schemas.microsoft.com/office/drawing/2014/main" id="{00000000-0008-0000-0100-0000A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40" name="图片 64" descr="rId1">
          <a:extLst>
            <a:ext uri="{FF2B5EF4-FFF2-40B4-BE49-F238E27FC236}">
              <a16:creationId xmlns="" xmlns:a16="http://schemas.microsoft.com/office/drawing/2014/main" id="{00000000-0008-0000-0100-0000B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41" name="图片 64" descr="rId1">
          <a:extLst>
            <a:ext uri="{FF2B5EF4-FFF2-40B4-BE49-F238E27FC236}">
              <a16:creationId xmlns="" xmlns:a16="http://schemas.microsoft.com/office/drawing/2014/main" id="{00000000-0008-0000-0100-0000B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42" name="图片 29" descr="rId1">
          <a:extLst>
            <a:ext uri="{FF2B5EF4-FFF2-40B4-BE49-F238E27FC236}">
              <a16:creationId xmlns="" xmlns:a16="http://schemas.microsoft.com/office/drawing/2014/main" id="{00000000-0008-0000-0100-0000B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43" name="图片 29" descr="rId1">
          <a:extLst>
            <a:ext uri="{FF2B5EF4-FFF2-40B4-BE49-F238E27FC236}">
              <a16:creationId xmlns="" xmlns:a16="http://schemas.microsoft.com/office/drawing/2014/main" id="{00000000-0008-0000-0100-0000B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44" name="图片 64" descr="rId1">
          <a:extLst>
            <a:ext uri="{FF2B5EF4-FFF2-40B4-BE49-F238E27FC236}">
              <a16:creationId xmlns="" xmlns:a16="http://schemas.microsoft.com/office/drawing/2014/main" id="{00000000-0008-0000-0100-0000B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45" name="图片 271" descr="rId1">
          <a:extLst>
            <a:ext uri="{FF2B5EF4-FFF2-40B4-BE49-F238E27FC236}">
              <a16:creationId xmlns="" xmlns:a16="http://schemas.microsoft.com/office/drawing/2014/main" id="{00000000-0008-0000-0100-0000B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46" name="图片 29" descr="rId1">
          <a:extLst>
            <a:ext uri="{FF2B5EF4-FFF2-40B4-BE49-F238E27FC236}">
              <a16:creationId xmlns="" xmlns:a16="http://schemas.microsoft.com/office/drawing/2014/main" id="{00000000-0008-0000-0100-0000B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47" name="图片 29" descr="rId1">
          <a:extLst>
            <a:ext uri="{FF2B5EF4-FFF2-40B4-BE49-F238E27FC236}">
              <a16:creationId xmlns="" xmlns:a16="http://schemas.microsoft.com/office/drawing/2014/main" id="{00000000-0008-0000-0100-0000B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48" name="图片 64" descr="rId1">
          <a:extLst>
            <a:ext uri="{FF2B5EF4-FFF2-40B4-BE49-F238E27FC236}">
              <a16:creationId xmlns="" xmlns:a16="http://schemas.microsoft.com/office/drawing/2014/main" id="{00000000-0008-0000-0100-0000B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49" name="图片 64" descr="rId1">
          <a:extLst>
            <a:ext uri="{FF2B5EF4-FFF2-40B4-BE49-F238E27FC236}">
              <a16:creationId xmlns="" xmlns:a16="http://schemas.microsoft.com/office/drawing/2014/main" id="{00000000-0008-0000-0100-0000B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50" name="图片 29" descr="rId1">
          <a:extLst>
            <a:ext uri="{FF2B5EF4-FFF2-40B4-BE49-F238E27FC236}">
              <a16:creationId xmlns="" xmlns:a16="http://schemas.microsoft.com/office/drawing/2014/main" id="{00000000-0008-0000-0100-0000B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51" name="图片 29" descr="rId1">
          <a:extLst>
            <a:ext uri="{FF2B5EF4-FFF2-40B4-BE49-F238E27FC236}">
              <a16:creationId xmlns="" xmlns:a16="http://schemas.microsoft.com/office/drawing/2014/main" id="{00000000-0008-0000-0100-0000B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52" name="图片 64" descr="rId1">
          <a:extLst>
            <a:ext uri="{FF2B5EF4-FFF2-40B4-BE49-F238E27FC236}">
              <a16:creationId xmlns="" xmlns:a16="http://schemas.microsoft.com/office/drawing/2014/main" id="{00000000-0008-0000-0100-0000B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53" name="图片 52" descr="rId1">
          <a:extLst>
            <a:ext uri="{FF2B5EF4-FFF2-40B4-BE49-F238E27FC236}">
              <a16:creationId xmlns="" xmlns:a16="http://schemas.microsoft.com/office/drawing/2014/main" id="{00000000-0008-0000-0100-0000B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54" name="图片 29" descr="rId1">
          <a:extLst>
            <a:ext uri="{FF2B5EF4-FFF2-40B4-BE49-F238E27FC236}">
              <a16:creationId xmlns="" xmlns:a16="http://schemas.microsoft.com/office/drawing/2014/main" id="{00000000-0008-0000-0100-0000B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55" name="图片 29" descr="rId1">
          <a:extLst>
            <a:ext uri="{FF2B5EF4-FFF2-40B4-BE49-F238E27FC236}">
              <a16:creationId xmlns="" xmlns:a16="http://schemas.microsoft.com/office/drawing/2014/main" id="{00000000-0008-0000-0100-0000B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56" name="图片 64" descr="rId1">
          <a:extLst>
            <a:ext uri="{FF2B5EF4-FFF2-40B4-BE49-F238E27FC236}">
              <a16:creationId xmlns="" xmlns:a16="http://schemas.microsoft.com/office/drawing/2014/main" id="{00000000-0008-0000-0100-0000C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57" name="图片 64" descr="rId1">
          <a:extLst>
            <a:ext uri="{FF2B5EF4-FFF2-40B4-BE49-F238E27FC236}">
              <a16:creationId xmlns="" xmlns:a16="http://schemas.microsoft.com/office/drawing/2014/main" id="{00000000-0008-0000-0100-0000C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58" name="图片 29" descr="rId1">
          <a:extLst>
            <a:ext uri="{FF2B5EF4-FFF2-40B4-BE49-F238E27FC236}">
              <a16:creationId xmlns="" xmlns:a16="http://schemas.microsoft.com/office/drawing/2014/main" id="{00000000-0008-0000-0100-0000C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59" name="图片 29" descr="rId1">
          <a:extLst>
            <a:ext uri="{FF2B5EF4-FFF2-40B4-BE49-F238E27FC236}">
              <a16:creationId xmlns="" xmlns:a16="http://schemas.microsoft.com/office/drawing/2014/main" id="{00000000-0008-0000-0100-0000C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60" name="图片 64" descr="rId1">
          <a:extLst>
            <a:ext uri="{FF2B5EF4-FFF2-40B4-BE49-F238E27FC236}">
              <a16:creationId xmlns="" xmlns:a16="http://schemas.microsoft.com/office/drawing/2014/main" id="{00000000-0008-0000-0100-0000C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61" name="图片 271" descr="rId1">
          <a:extLst>
            <a:ext uri="{FF2B5EF4-FFF2-40B4-BE49-F238E27FC236}">
              <a16:creationId xmlns="" xmlns:a16="http://schemas.microsoft.com/office/drawing/2014/main" id="{00000000-0008-0000-0100-0000C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62" name="图片 29" descr="rId1">
          <a:extLst>
            <a:ext uri="{FF2B5EF4-FFF2-40B4-BE49-F238E27FC236}">
              <a16:creationId xmlns="" xmlns:a16="http://schemas.microsoft.com/office/drawing/2014/main" id="{00000000-0008-0000-0100-0000C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63" name="图片 29" descr="rId1">
          <a:extLst>
            <a:ext uri="{FF2B5EF4-FFF2-40B4-BE49-F238E27FC236}">
              <a16:creationId xmlns="" xmlns:a16="http://schemas.microsoft.com/office/drawing/2014/main" id="{00000000-0008-0000-0100-0000C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64" name="图片 64" descr="rId1">
          <a:extLst>
            <a:ext uri="{FF2B5EF4-FFF2-40B4-BE49-F238E27FC236}">
              <a16:creationId xmlns="" xmlns:a16="http://schemas.microsoft.com/office/drawing/2014/main" id="{00000000-0008-0000-0100-0000C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65" name="图片 64" descr="rId1">
          <a:extLst>
            <a:ext uri="{FF2B5EF4-FFF2-40B4-BE49-F238E27FC236}">
              <a16:creationId xmlns="" xmlns:a16="http://schemas.microsoft.com/office/drawing/2014/main" id="{00000000-0008-0000-0100-0000C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66" name="图片 29" descr="rId1">
          <a:extLst>
            <a:ext uri="{FF2B5EF4-FFF2-40B4-BE49-F238E27FC236}">
              <a16:creationId xmlns="" xmlns:a16="http://schemas.microsoft.com/office/drawing/2014/main" id="{00000000-0008-0000-0100-0000C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67" name="图片 29" descr="rId1">
          <a:extLst>
            <a:ext uri="{FF2B5EF4-FFF2-40B4-BE49-F238E27FC236}">
              <a16:creationId xmlns="" xmlns:a16="http://schemas.microsoft.com/office/drawing/2014/main" id="{00000000-0008-0000-0100-0000C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68" name="图片 64" descr="rId1">
          <a:extLst>
            <a:ext uri="{FF2B5EF4-FFF2-40B4-BE49-F238E27FC236}">
              <a16:creationId xmlns="" xmlns:a16="http://schemas.microsoft.com/office/drawing/2014/main" id="{00000000-0008-0000-0100-0000C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69" name="图片 52" descr="rId1">
          <a:extLst>
            <a:ext uri="{FF2B5EF4-FFF2-40B4-BE49-F238E27FC236}">
              <a16:creationId xmlns="" xmlns:a16="http://schemas.microsoft.com/office/drawing/2014/main" id="{00000000-0008-0000-0100-0000C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70" name="图片 29" descr="rId1">
          <a:extLst>
            <a:ext uri="{FF2B5EF4-FFF2-40B4-BE49-F238E27FC236}">
              <a16:creationId xmlns="" xmlns:a16="http://schemas.microsoft.com/office/drawing/2014/main" id="{00000000-0008-0000-0100-0000C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71" name="图片 29" descr="rId1">
          <a:extLst>
            <a:ext uri="{FF2B5EF4-FFF2-40B4-BE49-F238E27FC236}">
              <a16:creationId xmlns="" xmlns:a16="http://schemas.microsoft.com/office/drawing/2014/main" id="{00000000-0008-0000-0100-0000C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72" name="图片 64" descr="rId1">
          <a:extLst>
            <a:ext uri="{FF2B5EF4-FFF2-40B4-BE49-F238E27FC236}">
              <a16:creationId xmlns="" xmlns:a16="http://schemas.microsoft.com/office/drawing/2014/main" id="{00000000-0008-0000-0100-0000D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73" name="图片 64" descr="rId1">
          <a:extLst>
            <a:ext uri="{FF2B5EF4-FFF2-40B4-BE49-F238E27FC236}">
              <a16:creationId xmlns="" xmlns:a16="http://schemas.microsoft.com/office/drawing/2014/main" id="{00000000-0008-0000-0100-0000D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74" name="图片 29" descr="rId1">
          <a:extLst>
            <a:ext uri="{FF2B5EF4-FFF2-40B4-BE49-F238E27FC236}">
              <a16:creationId xmlns="" xmlns:a16="http://schemas.microsoft.com/office/drawing/2014/main" id="{00000000-0008-0000-0100-0000D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75" name="图片 29" descr="rId1">
          <a:extLst>
            <a:ext uri="{FF2B5EF4-FFF2-40B4-BE49-F238E27FC236}">
              <a16:creationId xmlns="" xmlns:a16="http://schemas.microsoft.com/office/drawing/2014/main" id="{00000000-0008-0000-0100-0000D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76" name="图片 64" descr="rId1">
          <a:extLst>
            <a:ext uri="{FF2B5EF4-FFF2-40B4-BE49-F238E27FC236}">
              <a16:creationId xmlns="" xmlns:a16="http://schemas.microsoft.com/office/drawing/2014/main" id="{00000000-0008-0000-0100-0000D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77" name="图片 271" descr="rId1">
          <a:extLst>
            <a:ext uri="{FF2B5EF4-FFF2-40B4-BE49-F238E27FC236}">
              <a16:creationId xmlns="" xmlns:a16="http://schemas.microsoft.com/office/drawing/2014/main" id="{00000000-0008-0000-0100-0000D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78" name="图片 29" descr="rId1">
          <a:extLst>
            <a:ext uri="{FF2B5EF4-FFF2-40B4-BE49-F238E27FC236}">
              <a16:creationId xmlns="" xmlns:a16="http://schemas.microsoft.com/office/drawing/2014/main" id="{00000000-0008-0000-0100-0000D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79" name="图片 29" descr="rId1">
          <a:extLst>
            <a:ext uri="{FF2B5EF4-FFF2-40B4-BE49-F238E27FC236}">
              <a16:creationId xmlns="" xmlns:a16="http://schemas.microsoft.com/office/drawing/2014/main" id="{00000000-0008-0000-0100-0000D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80" name="图片 64" descr="rId1">
          <a:extLst>
            <a:ext uri="{FF2B5EF4-FFF2-40B4-BE49-F238E27FC236}">
              <a16:creationId xmlns="" xmlns:a16="http://schemas.microsoft.com/office/drawing/2014/main" id="{00000000-0008-0000-0100-0000D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81" name="图片 64" descr="rId1">
          <a:extLst>
            <a:ext uri="{FF2B5EF4-FFF2-40B4-BE49-F238E27FC236}">
              <a16:creationId xmlns="" xmlns:a16="http://schemas.microsoft.com/office/drawing/2014/main" id="{00000000-0008-0000-0100-0000D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82" name="图片 29" descr="rId1">
          <a:extLst>
            <a:ext uri="{FF2B5EF4-FFF2-40B4-BE49-F238E27FC236}">
              <a16:creationId xmlns="" xmlns:a16="http://schemas.microsoft.com/office/drawing/2014/main" id="{00000000-0008-0000-0100-0000D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83" name="图片 29" descr="rId1">
          <a:extLst>
            <a:ext uri="{FF2B5EF4-FFF2-40B4-BE49-F238E27FC236}">
              <a16:creationId xmlns="" xmlns:a16="http://schemas.microsoft.com/office/drawing/2014/main" id="{00000000-0008-0000-0100-0000D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84" name="图片 64" descr="rId1">
          <a:extLst>
            <a:ext uri="{FF2B5EF4-FFF2-40B4-BE49-F238E27FC236}">
              <a16:creationId xmlns="" xmlns:a16="http://schemas.microsoft.com/office/drawing/2014/main" id="{00000000-0008-0000-0100-0000D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85" name="图片 52" descr="rId1">
          <a:extLst>
            <a:ext uri="{FF2B5EF4-FFF2-40B4-BE49-F238E27FC236}">
              <a16:creationId xmlns="" xmlns:a16="http://schemas.microsoft.com/office/drawing/2014/main" id="{00000000-0008-0000-0100-0000D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86" name="图片 29" descr="rId1">
          <a:extLst>
            <a:ext uri="{FF2B5EF4-FFF2-40B4-BE49-F238E27FC236}">
              <a16:creationId xmlns="" xmlns:a16="http://schemas.microsoft.com/office/drawing/2014/main" id="{00000000-0008-0000-0100-0000D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87" name="图片 29" descr="rId1">
          <a:extLst>
            <a:ext uri="{FF2B5EF4-FFF2-40B4-BE49-F238E27FC236}">
              <a16:creationId xmlns="" xmlns:a16="http://schemas.microsoft.com/office/drawing/2014/main" id="{00000000-0008-0000-0100-0000D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88" name="图片 64" descr="rId1">
          <a:extLst>
            <a:ext uri="{FF2B5EF4-FFF2-40B4-BE49-F238E27FC236}">
              <a16:creationId xmlns="" xmlns:a16="http://schemas.microsoft.com/office/drawing/2014/main" id="{00000000-0008-0000-0100-0000E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89" name="图片 64" descr="rId1">
          <a:extLst>
            <a:ext uri="{FF2B5EF4-FFF2-40B4-BE49-F238E27FC236}">
              <a16:creationId xmlns="" xmlns:a16="http://schemas.microsoft.com/office/drawing/2014/main" id="{00000000-0008-0000-0100-0000E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90" name="图片 29" descr="rId1">
          <a:extLst>
            <a:ext uri="{FF2B5EF4-FFF2-40B4-BE49-F238E27FC236}">
              <a16:creationId xmlns="" xmlns:a16="http://schemas.microsoft.com/office/drawing/2014/main" id="{00000000-0008-0000-0100-0000E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91" name="图片 29" descr="rId1">
          <a:extLst>
            <a:ext uri="{FF2B5EF4-FFF2-40B4-BE49-F238E27FC236}">
              <a16:creationId xmlns="" xmlns:a16="http://schemas.microsoft.com/office/drawing/2014/main" id="{00000000-0008-0000-0100-0000E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92" name="图片 64" descr="rId1">
          <a:extLst>
            <a:ext uri="{FF2B5EF4-FFF2-40B4-BE49-F238E27FC236}">
              <a16:creationId xmlns="" xmlns:a16="http://schemas.microsoft.com/office/drawing/2014/main" id="{00000000-0008-0000-0100-0000E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93" name="图片 271" descr="rId1">
          <a:extLst>
            <a:ext uri="{FF2B5EF4-FFF2-40B4-BE49-F238E27FC236}">
              <a16:creationId xmlns="" xmlns:a16="http://schemas.microsoft.com/office/drawing/2014/main" id="{00000000-0008-0000-0100-0000E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94" name="图片 29" descr="rId1">
          <a:extLst>
            <a:ext uri="{FF2B5EF4-FFF2-40B4-BE49-F238E27FC236}">
              <a16:creationId xmlns="" xmlns:a16="http://schemas.microsoft.com/office/drawing/2014/main" id="{00000000-0008-0000-0100-0000E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95" name="图片 29" descr="rId1">
          <a:extLst>
            <a:ext uri="{FF2B5EF4-FFF2-40B4-BE49-F238E27FC236}">
              <a16:creationId xmlns="" xmlns:a16="http://schemas.microsoft.com/office/drawing/2014/main" id="{00000000-0008-0000-0100-0000E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96" name="图片 64" descr="rId1">
          <a:extLst>
            <a:ext uri="{FF2B5EF4-FFF2-40B4-BE49-F238E27FC236}">
              <a16:creationId xmlns="" xmlns:a16="http://schemas.microsoft.com/office/drawing/2014/main" id="{00000000-0008-0000-0100-0000E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97" name="图片 64" descr="rId1">
          <a:extLst>
            <a:ext uri="{FF2B5EF4-FFF2-40B4-BE49-F238E27FC236}">
              <a16:creationId xmlns="" xmlns:a16="http://schemas.microsoft.com/office/drawing/2014/main" id="{00000000-0008-0000-0100-0000E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98" name="图片 5097" descr="rId1">
          <a:extLst>
            <a:ext uri="{FF2B5EF4-FFF2-40B4-BE49-F238E27FC236}">
              <a16:creationId xmlns="" xmlns:a16="http://schemas.microsoft.com/office/drawing/2014/main" id="{00000000-0008-0000-0100-0000E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099" name="图片 29" descr="rId1">
          <a:extLst>
            <a:ext uri="{FF2B5EF4-FFF2-40B4-BE49-F238E27FC236}">
              <a16:creationId xmlns="" xmlns:a16="http://schemas.microsoft.com/office/drawing/2014/main" id="{00000000-0008-0000-0100-0000E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00" name="图片 64" descr="rId1">
          <a:extLst>
            <a:ext uri="{FF2B5EF4-FFF2-40B4-BE49-F238E27FC236}">
              <a16:creationId xmlns="" xmlns:a16="http://schemas.microsoft.com/office/drawing/2014/main" id="{00000000-0008-0000-0100-0000E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01" name="图片 52" descr="rId1">
          <a:extLst>
            <a:ext uri="{FF2B5EF4-FFF2-40B4-BE49-F238E27FC236}">
              <a16:creationId xmlns="" xmlns:a16="http://schemas.microsoft.com/office/drawing/2014/main" id="{00000000-0008-0000-0100-0000E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02" name="图片 29" descr="rId1">
          <a:extLst>
            <a:ext uri="{FF2B5EF4-FFF2-40B4-BE49-F238E27FC236}">
              <a16:creationId xmlns="" xmlns:a16="http://schemas.microsoft.com/office/drawing/2014/main" id="{00000000-0008-0000-0100-0000E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03" name="图片 29" descr="rId1">
          <a:extLst>
            <a:ext uri="{FF2B5EF4-FFF2-40B4-BE49-F238E27FC236}">
              <a16:creationId xmlns="" xmlns:a16="http://schemas.microsoft.com/office/drawing/2014/main" id="{00000000-0008-0000-0100-0000E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04" name="图片 64" descr="rId1">
          <a:extLst>
            <a:ext uri="{FF2B5EF4-FFF2-40B4-BE49-F238E27FC236}">
              <a16:creationId xmlns="" xmlns:a16="http://schemas.microsoft.com/office/drawing/2014/main" id="{00000000-0008-0000-0100-0000F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05" name="图片 64" descr="rId1">
          <a:extLst>
            <a:ext uri="{FF2B5EF4-FFF2-40B4-BE49-F238E27FC236}">
              <a16:creationId xmlns="" xmlns:a16="http://schemas.microsoft.com/office/drawing/2014/main" id="{00000000-0008-0000-0100-0000F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06" name="图片 29" descr="rId1">
          <a:extLst>
            <a:ext uri="{FF2B5EF4-FFF2-40B4-BE49-F238E27FC236}">
              <a16:creationId xmlns="" xmlns:a16="http://schemas.microsoft.com/office/drawing/2014/main" id="{00000000-0008-0000-0100-0000F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07" name="图片 29" descr="rId1">
          <a:extLst>
            <a:ext uri="{FF2B5EF4-FFF2-40B4-BE49-F238E27FC236}">
              <a16:creationId xmlns="" xmlns:a16="http://schemas.microsoft.com/office/drawing/2014/main" id="{00000000-0008-0000-0100-0000F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08" name="图片 64" descr="rId1">
          <a:extLst>
            <a:ext uri="{FF2B5EF4-FFF2-40B4-BE49-F238E27FC236}">
              <a16:creationId xmlns="" xmlns:a16="http://schemas.microsoft.com/office/drawing/2014/main" id="{00000000-0008-0000-0100-0000F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09" name="图片 271" descr="rId1">
          <a:extLst>
            <a:ext uri="{FF2B5EF4-FFF2-40B4-BE49-F238E27FC236}">
              <a16:creationId xmlns="" xmlns:a16="http://schemas.microsoft.com/office/drawing/2014/main" id="{00000000-0008-0000-0100-0000F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10" name="图片 29" descr="rId1">
          <a:extLst>
            <a:ext uri="{FF2B5EF4-FFF2-40B4-BE49-F238E27FC236}">
              <a16:creationId xmlns="" xmlns:a16="http://schemas.microsoft.com/office/drawing/2014/main" id="{00000000-0008-0000-0100-0000F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11" name="图片 29" descr="rId1">
          <a:extLst>
            <a:ext uri="{FF2B5EF4-FFF2-40B4-BE49-F238E27FC236}">
              <a16:creationId xmlns="" xmlns:a16="http://schemas.microsoft.com/office/drawing/2014/main" id="{00000000-0008-0000-0100-0000F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12" name="图片 64" descr="rId1">
          <a:extLst>
            <a:ext uri="{FF2B5EF4-FFF2-40B4-BE49-F238E27FC236}">
              <a16:creationId xmlns="" xmlns:a16="http://schemas.microsoft.com/office/drawing/2014/main" id="{00000000-0008-0000-0100-0000F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13" name="图片 64" descr="rId1">
          <a:extLst>
            <a:ext uri="{FF2B5EF4-FFF2-40B4-BE49-F238E27FC236}">
              <a16:creationId xmlns="" xmlns:a16="http://schemas.microsoft.com/office/drawing/2014/main" id="{00000000-0008-0000-0100-0000F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14" name="图片 29" descr="rId1">
          <a:extLst>
            <a:ext uri="{FF2B5EF4-FFF2-40B4-BE49-F238E27FC236}">
              <a16:creationId xmlns="" xmlns:a16="http://schemas.microsoft.com/office/drawing/2014/main" id="{00000000-0008-0000-0100-0000F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15" name="图片 29" descr="rId1">
          <a:extLst>
            <a:ext uri="{FF2B5EF4-FFF2-40B4-BE49-F238E27FC236}">
              <a16:creationId xmlns="" xmlns:a16="http://schemas.microsoft.com/office/drawing/2014/main" id="{00000000-0008-0000-0100-0000F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16" name="图片 64" descr="rId1">
          <a:extLst>
            <a:ext uri="{FF2B5EF4-FFF2-40B4-BE49-F238E27FC236}">
              <a16:creationId xmlns="" xmlns:a16="http://schemas.microsoft.com/office/drawing/2014/main" id="{00000000-0008-0000-0100-0000F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17" name="图片 52" descr="rId1">
          <a:extLst>
            <a:ext uri="{FF2B5EF4-FFF2-40B4-BE49-F238E27FC236}">
              <a16:creationId xmlns="" xmlns:a16="http://schemas.microsoft.com/office/drawing/2014/main" id="{00000000-0008-0000-0100-0000F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18" name="图片 29" descr="rId1">
          <a:extLst>
            <a:ext uri="{FF2B5EF4-FFF2-40B4-BE49-F238E27FC236}">
              <a16:creationId xmlns="" xmlns:a16="http://schemas.microsoft.com/office/drawing/2014/main" id="{00000000-0008-0000-0100-0000F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19" name="图片 29" descr="rId1">
          <a:extLst>
            <a:ext uri="{FF2B5EF4-FFF2-40B4-BE49-F238E27FC236}">
              <a16:creationId xmlns="" xmlns:a16="http://schemas.microsoft.com/office/drawing/2014/main" id="{00000000-0008-0000-0100-0000F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20" name="图片 64" descr="rId1">
          <a:extLst>
            <a:ext uri="{FF2B5EF4-FFF2-40B4-BE49-F238E27FC236}">
              <a16:creationId xmlns="" xmlns:a16="http://schemas.microsoft.com/office/drawing/2014/main" id="{00000000-0008-0000-0100-00000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21" name="图片 64" descr="rId1">
          <a:extLst>
            <a:ext uri="{FF2B5EF4-FFF2-40B4-BE49-F238E27FC236}">
              <a16:creationId xmlns="" xmlns:a16="http://schemas.microsoft.com/office/drawing/2014/main" id="{00000000-0008-0000-0100-00000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22" name="图片 29" descr="rId1">
          <a:extLst>
            <a:ext uri="{FF2B5EF4-FFF2-40B4-BE49-F238E27FC236}">
              <a16:creationId xmlns="" xmlns:a16="http://schemas.microsoft.com/office/drawing/2014/main" id="{00000000-0008-0000-0100-00000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23" name="图片 29" descr="rId1">
          <a:extLst>
            <a:ext uri="{FF2B5EF4-FFF2-40B4-BE49-F238E27FC236}">
              <a16:creationId xmlns="" xmlns:a16="http://schemas.microsoft.com/office/drawing/2014/main" id="{00000000-0008-0000-0100-00000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24" name="图片 64" descr="rId1">
          <a:extLst>
            <a:ext uri="{FF2B5EF4-FFF2-40B4-BE49-F238E27FC236}">
              <a16:creationId xmlns="" xmlns:a16="http://schemas.microsoft.com/office/drawing/2014/main" id="{00000000-0008-0000-0100-00000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25" name="图片 271" descr="rId1">
          <a:extLst>
            <a:ext uri="{FF2B5EF4-FFF2-40B4-BE49-F238E27FC236}">
              <a16:creationId xmlns="" xmlns:a16="http://schemas.microsoft.com/office/drawing/2014/main" id="{00000000-0008-0000-0100-00000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26" name="图片 29" descr="rId1">
          <a:extLst>
            <a:ext uri="{FF2B5EF4-FFF2-40B4-BE49-F238E27FC236}">
              <a16:creationId xmlns="" xmlns:a16="http://schemas.microsoft.com/office/drawing/2014/main" id="{00000000-0008-0000-0100-00000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27" name="图片 29" descr="rId1">
          <a:extLst>
            <a:ext uri="{FF2B5EF4-FFF2-40B4-BE49-F238E27FC236}">
              <a16:creationId xmlns="" xmlns:a16="http://schemas.microsoft.com/office/drawing/2014/main" id="{00000000-0008-0000-0100-00000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28" name="图片 64" descr="rId1">
          <a:extLst>
            <a:ext uri="{FF2B5EF4-FFF2-40B4-BE49-F238E27FC236}">
              <a16:creationId xmlns="" xmlns:a16="http://schemas.microsoft.com/office/drawing/2014/main" id="{00000000-0008-0000-0100-00000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29" name="图片 64" descr="rId1">
          <a:extLst>
            <a:ext uri="{FF2B5EF4-FFF2-40B4-BE49-F238E27FC236}">
              <a16:creationId xmlns="" xmlns:a16="http://schemas.microsoft.com/office/drawing/2014/main" id="{00000000-0008-0000-0100-00000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30" name="图片 29" descr="rId1">
          <a:extLst>
            <a:ext uri="{FF2B5EF4-FFF2-40B4-BE49-F238E27FC236}">
              <a16:creationId xmlns="" xmlns:a16="http://schemas.microsoft.com/office/drawing/2014/main" id="{00000000-0008-0000-0100-00000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31" name="图片 29" descr="rId1">
          <a:extLst>
            <a:ext uri="{FF2B5EF4-FFF2-40B4-BE49-F238E27FC236}">
              <a16:creationId xmlns="" xmlns:a16="http://schemas.microsoft.com/office/drawing/2014/main" id="{00000000-0008-0000-0100-00000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32" name="图片 64" descr="rId1">
          <a:extLst>
            <a:ext uri="{FF2B5EF4-FFF2-40B4-BE49-F238E27FC236}">
              <a16:creationId xmlns="" xmlns:a16="http://schemas.microsoft.com/office/drawing/2014/main" id="{00000000-0008-0000-0100-00000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1909</xdr:row>
      <xdr:rowOff>0</xdr:rowOff>
    </xdr:from>
    <xdr:to>
      <xdr:col>2</xdr:col>
      <xdr:colOff>66675</xdr:colOff>
      <xdr:row>1909</xdr:row>
      <xdr:rowOff>76200</xdr:rowOff>
    </xdr:to>
    <xdr:pic>
      <xdr:nvPicPr>
        <xdr:cNvPr id="5133" name="图片 52" descr="rId1">
          <a:extLst>
            <a:ext uri="{FF2B5EF4-FFF2-40B4-BE49-F238E27FC236}">
              <a16:creationId xmlns="" xmlns:a16="http://schemas.microsoft.com/office/drawing/2014/main" id="{00000000-0008-0000-0100-00000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61075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34" name="图片 29" descr="rId1">
          <a:extLst>
            <a:ext uri="{FF2B5EF4-FFF2-40B4-BE49-F238E27FC236}">
              <a16:creationId xmlns="" xmlns:a16="http://schemas.microsoft.com/office/drawing/2014/main" id="{00000000-0008-0000-0100-00000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35" name="图片 29" descr="rId1">
          <a:extLst>
            <a:ext uri="{FF2B5EF4-FFF2-40B4-BE49-F238E27FC236}">
              <a16:creationId xmlns="" xmlns:a16="http://schemas.microsoft.com/office/drawing/2014/main" id="{00000000-0008-0000-0100-00000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36" name="图片 64" descr="rId1">
          <a:extLst>
            <a:ext uri="{FF2B5EF4-FFF2-40B4-BE49-F238E27FC236}">
              <a16:creationId xmlns="" xmlns:a16="http://schemas.microsoft.com/office/drawing/2014/main" id="{00000000-0008-0000-0100-00001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37" name="图片 64" descr="rId1">
          <a:extLst>
            <a:ext uri="{FF2B5EF4-FFF2-40B4-BE49-F238E27FC236}">
              <a16:creationId xmlns="" xmlns:a16="http://schemas.microsoft.com/office/drawing/2014/main" id="{00000000-0008-0000-0100-00001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38" name="图片 29" descr="rId1">
          <a:extLst>
            <a:ext uri="{FF2B5EF4-FFF2-40B4-BE49-F238E27FC236}">
              <a16:creationId xmlns="" xmlns:a16="http://schemas.microsoft.com/office/drawing/2014/main" id="{00000000-0008-0000-0100-00001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39" name="图片 29" descr="rId1">
          <a:extLst>
            <a:ext uri="{FF2B5EF4-FFF2-40B4-BE49-F238E27FC236}">
              <a16:creationId xmlns="" xmlns:a16="http://schemas.microsoft.com/office/drawing/2014/main" id="{00000000-0008-0000-0100-00001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40" name="图片 64" descr="rId1">
          <a:extLst>
            <a:ext uri="{FF2B5EF4-FFF2-40B4-BE49-F238E27FC236}">
              <a16:creationId xmlns="" xmlns:a16="http://schemas.microsoft.com/office/drawing/2014/main" id="{00000000-0008-0000-0100-00001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41" name="图片 271" descr="rId1">
          <a:extLst>
            <a:ext uri="{FF2B5EF4-FFF2-40B4-BE49-F238E27FC236}">
              <a16:creationId xmlns="" xmlns:a16="http://schemas.microsoft.com/office/drawing/2014/main" id="{00000000-0008-0000-0100-00001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42" name="图片 29" descr="rId1">
          <a:extLst>
            <a:ext uri="{FF2B5EF4-FFF2-40B4-BE49-F238E27FC236}">
              <a16:creationId xmlns="" xmlns:a16="http://schemas.microsoft.com/office/drawing/2014/main" id="{00000000-0008-0000-0100-00001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43" name="图片 29" descr="rId1">
          <a:extLst>
            <a:ext uri="{FF2B5EF4-FFF2-40B4-BE49-F238E27FC236}">
              <a16:creationId xmlns="" xmlns:a16="http://schemas.microsoft.com/office/drawing/2014/main" id="{00000000-0008-0000-0100-00001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44" name="图片 64" descr="rId1">
          <a:extLst>
            <a:ext uri="{FF2B5EF4-FFF2-40B4-BE49-F238E27FC236}">
              <a16:creationId xmlns="" xmlns:a16="http://schemas.microsoft.com/office/drawing/2014/main" id="{00000000-0008-0000-0100-00001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45" name="图片 64" descr="rId1">
          <a:extLst>
            <a:ext uri="{FF2B5EF4-FFF2-40B4-BE49-F238E27FC236}">
              <a16:creationId xmlns="" xmlns:a16="http://schemas.microsoft.com/office/drawing/2014/main" id="{00000000-0008-0000-0100-00001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46" name="图片 29" descr="rId1">
          <a:extLst>
            <a:ext uri="{FF2B5EF4-FFF2-40B4-BE49-F238E27FC236}">
              <a16:creationId xmlns="" xmlns:a16="http://schemas.microsoft.com/office/drawing/2014/main" id="{00000000-0008-0000-0100-00001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47" name="图片 29" descr="rId1">
          <a:extLst>
            <a:ext uri="{FF2B5EF4-FFF2-40B4-BE49-F238E27FC236}">
              <a16:creationId xmlns="" xmlns:a16="http://schemas.microsoft.com/office/drawing/2014/main" id="{00000000-0008-0000-0100-00001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48" name="图片 64" descr="rId1">
          <a:extLst>
            <a:ext uri="{FF2B5EF4-FFF2-40B4-BE49-F238E27FC236}">
              <a16:creationId xmlns="" xmlns:a16="http://schemas.microsoft.com/office/drawing/2014/main" id="{00000000-0008-0000-0100-00001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49" name="图片 52" descr="rId1">
          <a:extLst>
            <a:ext uri="{FF2B5EF4-FFF2-40B4-BE49-F238E27FC236}">
              <a16:creationId xmlns="" xmlns:a16="http://schemas.microsoft.com/office/drawing/2014/main" id="{00000000-0008-0000-0100-00001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50" name="图片 29" descr="rId1">
          <a:extLst>
            <a:ext uri="{FF2B5EF4-FFF2-40B4-BE49-F238E27FC236}">
              <a16:creationId xmlns="" xmlns:a16="http://schemas.microsoft.com/office/drawing/2014/main" id="{00000000-0008-0000-0100-00001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51" name="图片 29" descr="rId1">
          <a:extLst>
            <a:ext uri="{FF2B5EF4-FFF2-40B4-BE49-F238E27FC236}">
              <a16:creationId xmlns="" xmlns:a16="http://schemas.microsoft.com/office/drawing/2014/main" id="{00000000-0008-0000-0100-00001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52" name="图片 64" descr="rId1">
          <a:extLst>
            <a:ext uri="{FF2B5EF4-FFF2-40B4-BE49-F238E27FC236}">
              <a16:creationId xmlns="" xmlns:a16="http://schemas.microsoft.com/office/drawing/2014/main" id="{00000000-0008-0000-0100-00002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53" name="图片 64" descr="rId1">
          <a:extLst>
            <a:ext uri="{FF2B5EF4-FFF2-40B4-BE49-F238E27FC236}">
              <a16:creationId xmlns="" xmlns:a16="http://schemas.microsoft.com/office/drawing/2014/main" id="{00000000-0008-0000-0100-00002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54" name="图片 29" descr="rId1">
          <a:extLst>
            <a:ext uri="{FF2B5EF4-FFF2-40B4-BE49-F238E27FC236}">
              <a16:creationId xmlns="" xmlns:a16="http://schemas.microsoft.com/office/drawing/2014/main" id="{00000000-0008-0000-0100-00002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55" name="图片 29" descr="rId1">
          <a:extLst>
            <a:ext uri="{FF2B5EF4-FFF2-40B4-BE49-F238E27FC236}">
              <a16:creationId xmlns="" xmlns:a16="http://schemas.microsoft.com/office/drawing/2014/main" id="{00000000-0008-0000-0100-00002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56" name="图片 64" descr="rId1">
          <a:extLst>
            <a:ext uri="{FF2B5EF4-FFF2-40B4-BE49-F238E27FC236}">
              <a16:creationId xmlns="" xmlns:a16="http://schemas.microsoft.com/office/drawing/2014/main" id="{00000000-0008-0000-0100-00002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57" name="图片 271" descr="rId1">
          <a:extLst>
            <a:ext uri="{FF2B5EF4-FFF2-40B4-BE49-F238E27FC236}">
              <a16:creationId xmlns="" xmlns:a16="http://schemas.microsoft.com/office/drawing/2014/main" id="{00000000-0008-0000-0100-00002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58" name="图片 29" descr="rId1">
          <a:extLst>
            <a:ext uri="{FF2B5EF4-FFF2-40B4-BE49-F238E27FC236}">
              <a16:creationId xmlns="" xmlns:a16="http://schemas.microsoft.com/office/drawing/2014/main" id="{00000000-0008-0000-0100-00002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59" name="图片 29" descr="rId1">
          <a:extLst>
            <a:ext uri="{FF2B5EF4-FFF2-40B4-BE49-F238E27FC236}">
              <a16:creationId xmlns="" xmlns:a16="http://schemas.microsoft.com/office/drawing/2014/main" id="{00000000-0008-0000-0100-00002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60" name="图片 64" descr="rId1">
          <a:extLst>
            <a:ext uri="{FF2B5EF4-FFF2-40B4-BE49-F238E27FC236}">
              <a16:creationId xmlns="" xmlns:a16="http://schemas.microsoft.com/office/drawing/2014/main" id="{00000000-0008-0000-0100-00002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61" name="图片 64" descr="rId1">
          <a:extLst>
            <a:ext uri="{FF2B5EF4-FFF2-40B4-BE49-F238E27FC236}">
              <a16:creationId xmlns="" xmlns:a16="http://schemas.microsoft.com/office/drawing/2014/main" id="{00000000-0008-0000-0100-00002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62" name="图片 5161" descr="rId1">
          <a:extLst>
            <a:ext uri="{FF2B5EF4-FFF2-40B4-BE49-F238E27FC236}">
              <a16:creationId xmlns="" xmlns:a16="http://schemas.microsoft.com/office/drawing/2014/main" id="{00000000-0008-0000-0100-00002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63" name="图片 29" descr="rId1">
          <a:extLst>
            <a:ext uri="{FF2B5EF4-FFF2-40B4-BE49-F238E27FC236}">
              <a16:creationId xmlns="" xmlns:a16="http://schemas.microsoft.com/office/drawing/2014/main" id="{00000000-0008-0000-0100-00002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64" name="图片 64" descr="rId1">
          <a:extLst>
            <a:ext uri="{FF2B5EF4-FFF2-40B4-BE49-F238E27FC236}">
              <a16:creationId xmlns="" xmlns:a16="http://schemas.microsoft.com/office/drawing/2014/main" id="{00000000-0008-0000-0100-00002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65" name="图片 52" descr="rId1">
          <a:extLst>
            <a:ext uri="{FF2B5EF4-FFF2-40B4-BE49-F238E27FC236}">
              <a16:creationId xmlns="" xmlns:a16="http://schemas.microsoft.com/office/drawing/2014/main" id="{00000000-0008-0000-0100-00002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66" name="图片 29" descr="rId1">
          <a:extLst>
            <a:ext uri="{FF2B5EF4-FFF2-40B4-BE49-F238E27FC236}">
              <a16:creationId xmlns="" xmlns:a16="http://schemas.microsoft.com/office/drawing/2014/main" id="{00000000-0008-0000-0100-00002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67" name="图片 29" descr="rId1">
          <a:extLst>
            <a:ext uri="{FF2B5EF4-FFF2-40B4-BE49-F238E27FC236}">
              <a16:creationId xmlns="" xmlns:a16="http://schemas.microsoft.com/office/drawing/2014/main" id="{00000000-0008-0000-0100-00002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68" name="图片 64" descr="rId1">
          <a:extLst>
            <a:ext uri="{FF2B5EF4-FFF2-40B4-BE49-F238E27FC236}">
              <a16:creationId xmlns="" xmlns:a16="http://schemas.microsoft.com/office/drawing/2014/main" id="{00000000-0008-0000-0100-00003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69" name="图片 64" descr="rId1">
          <a:extLst>
            <a:ext uri="{FF2B5EF4-FFF2-40B4-BE49-F238E27FC236}">
              <a16:creationId xmlns="" xmlns:a16="http://schemas.microsoft.com/office/drawing/2014/main" id="{00000000-0008-0000-0100-00003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70" name="图片 29" descr="rId1">
          <a:extLst>
            <a:ext uri="{FF2B5EF4-FFF2-40B4-BE49-F238E27FC236}">
              <a16:creationId xmlns="" xmlns:a16="http://schemas.microsoft.com/office/drawing/2014/main" id="{00000000-0008-0000-0100-00003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71" name="图片 29" descr="rId1">
          <a:extLst>
            <a:ext uri="{FF2B5EF4-FFF2-40B4-BE49-F238E27FC236}">
              <a16:creationId xmlns="" xmlns:a16="http://schemas.microsoft.com/office/drawing/2014/main" id="{00000000-0008-0000-0100-00003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72" name="图片 64" descr="rId1">
          <a:extLst>
            <a:ext uri="{FF2B5EF4-FFF2-40B4-BE49-F238E27FC236}">
              <a16:creationId xmlns="" xmlns:a16="http://schemas.microsoft.com/office/drawing/2014/main" id="{00000000-0008-0000-0100-00003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73" name="图片 271" descr="rId1">
          <a:extLst>
            <a:ext uri="{FF2B5EF4-FFF2-40B4-BE49-F238E27FC236}">
              <a16:creationId xmlns="" xmlns:a16="http://schemas.microsoft.com/office/drawing/2014/main" id="{00000000-0008-0000-0100-00003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74" name="图片 29" descr="rId1">
          <a:extLst>
            <a:ext uri="{FF2B5EF4-FFF2-40B4-BE49-F238E27FC236}">
              <a16:creationId xmlns="" xmlns:a16="http://schemas.microsoft.com/office/drawing/2014/main" id="{00000000-0008-0000-0100-00003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75" name="图片 29" descr="rId1">
          <a:extLst>
            <a:ext uri="{FF2B5EF4-FFF2-40B4-BE49-F238E27FC236}">
              <a16:creationId xmlns="" xmlns:a16="http://schemas.microsoft.com/office/drawing/2014/main" id="{00000000-0008-0000-0100-00003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76" name="图片 64" descr="rId1">
          <a:extLst>
            <a:ext uri="{FF2B5EF4-FFF2-40B4-BE49-F238E27FC236}">
              <a16:creationId xmlns="" xmlns:a16="http://schemas.microsoft.com/office/drawing/2014/main" id="{00000000-0008-0000-0100-00003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77" name="图片 64" descr="rId1">
          <a:extLst>
            <a:ext uri="{FF2B5EF4-FFF2-40B4-BE49-F238E27FC236}">
              <a16:creationId xmlns="" xmlns:a16="http://schemas.microsoft.com/office/drawing/2014/main" id="{00000000-0008-0000-0100-00003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78" name="图片 29" descr="rId1">
          <a:extLst>
            <a:ext uri="{FF2B5EF4-FFF2-40B4-BE49-F238E27FC236}">
              <a16:creationId xmlns="" xmlns:a16="http://schemas.microsoft.com/office/drawing/2014/main" id="{00000000-0008-0000-0100-00003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79" name="图片 29" descr="rId1">
          <a:extLst>
            <a:ext uri="{FF2B5EF4-FFF2-40B4-BE49-F238E27FC236}">
              <a16:creationId xmlns="" xmlns:a16="http://schemas.microsoft.com/office/drawing/2014/main" id="{00000000-0008-0000-0100-00003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80" name="图片 64" descr="rId1">
          <a:extLst>
            <a:ext uri="{FF2B5EF4-FFF2-40B4-BE49-F238E27FC236}">
              <a16:creationId xmlns="" xmlns:a16="http://schemas.microsoft.com/office/drawing/2014/main" id="{00000000-0008-0000-0100-00003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81" name="图片 52" descr="rId1">
          <a:extLst>
            <a:ext uri="{FF2B5EF4-FFF2-40B4-BE49-F238E27FC236}">
              <a16:creationId xmlns="" xmlns:a16="http://schemas.microsoft.com/office/drawing/2014/main" id="{00000000-0008-0000-0100-00003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82" name="图片 29" descr="rId1">
          <a:extLst>
            <a:ext uri="{FF2B5EF4-FFF2-40B4-BE49-F238E27FC236}">
              <a16:creationId xmlns="" xmlns:a16="http://schemas.microsoft.com/office/drawing/2014/main" id="{00000000-0008-0000-0100-00003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83" name="图片 29" descr="rId1">
          <a:extLst>
            <a:ext uri="{FF2B5EF4-FFF2-40B4-BE49-F238E27FC236}">
              <a16:creationId xmlns="" xmlns:a16="http://schemas.microsoft.com/office/drawing/2014/main" id="{00000000-0008-0000-0100-00003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84" name="图片 64" descr="rId1">
          <a:extLst>
            <a:ext uri="{FF2B5EF4-FFF2-40B4-BE49-F238E27FC236}">
              <a16:creationId xmlns="" xmlns:a16="http://schemas.microsoft.com/office/drawing/2014/main" id="{00000000-0008-0000-0100-00004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85" name="图片 64" descr="rId1">
          <a:extLst>
            <a:ext uri="{FF2B5EF4-FFF2-40B4-BE49-F238E27FC236}">
              <a16:creationId xmlns="" xmlns:a16="http://schemas.microsoft.com/office/drawing/2014/main" id="{00000000-0008-0000-0100-00004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86" name="图片 29" descr="rId1">
          <a:extLst>
            <a:ext uri="{FF2B5EF4-FFF2-40B4-BE49-F238E27FC236}">
              <a16:creationId xmlns="" xmlns:a16="http://schemas.microsoft.com/office/drawing/2014/main" id="{00000000-0008-0000-0100-00004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87" name="图片 29" descr="rId1">
          <a:extLst>
            <a:ext uri="{FF2B5EF4-FFF2-40B4-BE49-F238E27FC236}">
              <a16:creationId xmlns="" xmlns:a16="http://schemas.microsoft.com/office/drawing/2014/main" id="{00000000-0008-0000-0100-00004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88" name="图片 64" descr="rId1">
          <a:extLst>
            <a:ext uri="{FF2B5EF4-FFF2-40B4-BE49-F238E27FC236}">
              <a16:creationId xmlns="" xmlns:a16="http://schemas.microsoft.com/office/drawing/2014/main" id="{00000000-0008-0000-0100-00004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89" name="图片 271" descr="rId1">
          <a:extLst>
            <a:ext uri="{FF2B5EF4-FFF2-40B4-BE49-F238E27FC236}">
              <a16:creationId xmlns="" xmlns:a16="http://schemas.microsoft.com/office/drawing/2014/main" id="{00000000-0008-0000-0100-00004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90" name="图片 29" descr="rId1">
          <a:extLst>
            <a:ext uri="{FF2B5EF4-FFF2-40B4-BE49-F238E27FC236}">
              <a16:creationId xmlns="" xmlns:a16="http://schemas.microsoft.com/office/drawing/2014/main" id="{00000000-0008-0000-0100-00004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91" name="图片 29" descr="rId1">
          <a:extLst>
            <a:ext uri="{FF2B5EF4-FFF2-40B4-BE49-F238E27FC236}">
              <a16:creationId xmlns="" xmlns:a16="http://schemas.microsoft.com/office/drawing/2014/main" id="{00000000-0008-0000-0100-00004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92" name="图片 64" descr="rId1">
          <a:extLst>
            <a:ext uri="{FF2B5EF4-FFF2-40B4-BE49-F238E27FC236}">
              <a16:creationId xmlns="" xmlns:a16="http://schemas.microsoft.com/office/drawing/2014/main" id="{00000000-0008-0000-0100-00004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93" name="图片 64" descr="rId1">
          <a:extLst>
            <a:ext uri="{FF2B5EF4-FFF2-40B4-BE49-F238E27FC236}">
              <a16:creationId xmlns="" xmlns:a16="http://schemas.microsoft.com/office/drawing/2014/main" id="{00000000-0008-0000-0100-00004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94" name="图片 29" descr="rId1">
          <a:extLst>
            <a:ext uri="{FF2B5EF4-FFF2-40B4-BE49-F238E27FC236}">
              <a16:creationId xmlns="" xmlns:a16="http://schemas.microsoft.com/office/drawing/2014/main" id="{00000000-0008-0000-0100-00004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95" name="图片 29" descr="rId1">
          <a:extLst>
            <a:ext uri="{FF2B5EF4-FFF2-40B4-BE49-F238E27FC236}">
              <a16:creationId xmlns="" xmlns:a16="http://schemas.microsoft.com/office/drawing/2014/main" id="{00000000-0008-0000-0100-00004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96" name="图片 64" descr="rId1">
          <a:extLst>
            <a:ext uri="{FF2B5EF4-FFF2-40B4-BE49-F238E27FC236}">
              <a16:creationId xmlns="" xmlns:a16="http://schemas.microsoft.com/office/drawing/2014/main" id="{00000000-0008-0000-0100-00004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97" name="图片 52" descr="rId1">
          <a:extLst>
            <a:ext uri="{FF2B5EF4-FFF2-40B4-BE49-F238E27FC236}">
              <a16:creationId xmlns="" xmlns:a16="http://schemas.microsoft.com/office/drawing/2014/main" id="{00000000-0008-0000-0100-00004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98" name="图片 29" descr="rId1">
          <a:extLst>
            <a:ext uri="{FF2B5EF4-FFF2-40B4-BE49-F238E27FC236}">
              <a16:creationId xmlns="" xmlns:a16="http://schemas.microsoft.com/office/drawing/2014/main" id="{00000000-0008-0000-0100-00004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199" name="图片 29" descr="rId1">
          <a:extLst>
            <a:ext uri="{FF2B5EF4-FFF2-40B4-BE49-F238E27FC236}">
              <a16:creationId xmlns="" xmlns:a16="http://schemas.microsoft.com/office/drawing/2014/main" id="{00000000-0008-0000-0100-00004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00" name="图片 64" descr="rId1">
          <a:extLst>
            <a:ext uri="{FF2B5EF4-FFF2-40B4-BE49-F238E27FC236}">
              <a16:creationId xmlns="" xmlns:a16="http://schemas.microsoft.com/office/drawing/2014/main" id="{00000000-0008-0000-0100-00005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01" name="图片 64" descr="rId1">
          <a:extLst>
            <a:ext uri="{FF2B5EF4-FFF2-40B4-BE49-F238E27FC236}">
              <a16:creationId xmlns="" xmlns:a16="http://schemas.microsoft.com/office/drawing/2014/main" id="{00000000-0008-0000-0100-00005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02" name="图片 29" descr="rId1">
          <a:extLst>
            <a:ext uri="{FF2B5EF4-FFF2-40B4-BE49-F238E27FC236}">
              <a16:creationId xmlns="" xmlns:a16="http://schemas.microsoft.com/office/drawing/2014/main" id="{00000000-0008-0000-0100-00005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03" name="图片 29" descr="rId1">
          <a:extLst>
            <a:ext uri="{FF2B5EF4-FFF2-40B4-BE49-F238E27FC236}">
              <a16:creationId xmlns="" xmlns:a16="http://schemas.microsoft.com/office/drawing/2014/main" id="{00000000-0008-0000-0100-00005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04" name="图片 64" descr="rId1">
          <a:extLst>
            <a:ext uri="{FF2B5EF4-FFF2-40B4-BE49-F238E27FC236}">
              <a16:creationId xmlns="" xmlns:a16="http://schemas.microsoft.com/office/drawing/2014/main" id="{00000000-0008-0000-0100-00005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05" name="图片 271" descr="rId1">
          <a:extLst>
            <a:ext uri="{FF2B5EF4-FFF2-40B4-BE49-F238E27FC236}">
              <a16:creationId xmlns="" xmlns:a16="http://schemas.microsoft.com/office/drawing/2014/main" id="{00000000-0008-0000-0100-00005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06" name="图片 29" descr="rId1">
          <a:extLst>
            <a:ext uri="{FF2B5EF4-FFF2-40B4-BE49-F238E27FC236}">
              <a16:creationId xmlns="" xmlns:a16="http://schemas.microsoft.com/office/drawing/2014/main" id="{00000000-0008-0000-0100-00005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07" name="图片 29" descr="rId1">
          <a:extLst>
            <a:ext uri="{FF2B5EF4-FFF2-40B4-BE49-F238E27FC236}">
              <a16:creationId xmlns="" xmlns:a16="http://schemas.microsoft.com/office/drawing/2014/main" id="{00000000-0008-0000-0100-00005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08" name="图片 64" descr="rId1">
          <a:extLst>
            <a:ext uri="{FF2B5EF4-FFF2-40B4-BE49-F238E27FC236}">
              <a16:creationId xmlns="" xmlns:a16="http://schemas.microsoft.com/office/drawing/2014/main" id="{00000000-0008-0000-0100-00005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09" name="图片 64" descr="rId1">
          <a:extLst>
            <a:ext uri="{FF2B5EF4-FFF2-40B4-BE49-F238E27FC236}">
              <a16:creationId xmlns="" xmlns:a16="http://schemas.microsoft.com/office/drawing/2014/main" id="{00000000-0008-0000-0100-00005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10" name="图片 29" descr="rId1">
          <a:extLst>
            <a:ext uri="{FF2B5EF4-FFF2-40B4-BE49-F238E27FC236}">
              <a16:creationId xmlns="" xmlns:a16="http://schemas.microsoft.com/office/drawing/2014/main" id="{00000000-0008-0000-0100-00005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11" name="图片 29" descr="rId1">
          <a:extLst>
            <a:ext uri="{FF2B5EF4-FFF2-40B4-BE49-F238E27FC236}">
              <a16:creationId xmlns="" xmlns:a16="http://schemas.microsoft.com/office/drawing/2014/main" id="{00000000-0008-0000-0100-00005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12" name="图片 64" descr="rId1">
          <a:extLst>
            <a:ext uri="{FF2B5EF4-FFF2-40B4-BE49-F238E27FC236}">
              <a16:creationId xmlns="" xmlns:a16="http://schemas.microsoft.com/office/drawing/2014/main" id="{00000000-0008-0000-0100-00005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13" name="图片 52" descr="rId1">
          <a:extLst>
            <a:ext uri="{FF2B5EF4-FFF2-40B4-BE49-F238E27FC236}">
              <a16:creationId xmlns="" xmlns:a16="http://schemas.microsoft.com/office/drawing/2014/main" id="{00000000-0008-0000-0100-00005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14" name="图片 29" descr="rId1">
          <a:extLst>
            <a:ext uri="{FF2B5EF4-FFF2-40B4-BE49-F238E27FC236}">
              <a16:creationId xmlns="" xmlns:a16="http://schemas.microsoft.com/office/drawing/2014/main" id="{00000000-0008-0000-0100-00005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15" name="图片 29" descr="rId1">
          <a:extLst>
            <a:ext uri="{FF2B5EF4-FFF2-40B4-BE49-F238E27FC236}">
              <a16:creationId xmlns="" xmlns:a16="http://schemas.microsoft.com/office/drawing/2014/main" id="{00000000-0008-0000-0100-00005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16" name="图片 64" descr="rId1">
          <a:extLst>
            <a:ext uri="{FF2B5EF4-FFF2-40B4-BE49-F238E27FC236}">
              <a16:creationId xmlns="" xmlns:a16="http://schemas.microsoft.com/office/drawing/2014/main" id="{00000000-0008-0000-0100-00006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17" name="图片 64" descr="rId1">
          <a:extLst>
            <a:ext uri="{FF2B5EF4-FFF2-40B4-BE49-F238E27FC236}">
              <a16:creationId xmlns="" xmlns:a16="http://schemas.microsoft.com/office/drawing/2014/main" id="{00000000-0008-0000-0100-00006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18" name="图片 29" descr="rId1">
          <a:extLst>
            <a:ext uri="{FF2B5EF4-FFF2-40B4-BE49-F238E27FC236}">
              <a16:creationId xmlns="" xmlns:a16="http://schemas.microsoft.com/office/drawing/2014/main" id="{00000000-0008-0000-0100-00006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19" name="图片 29" descr="rId1">
          <a:extLst>
            <a:ext uri="{FF2B5EF4-FFF2-40B4-BE49-F238E27FC236}">
              <a16:creationId xmlns="" xmlns:a16="http://schemas.microsoft.com/office/drawing/2014/main" id="{00000000-0008-0000-0100-00006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20" name="图片 64" descr="rId1">
          <a:extLst>
            <a:ext uri="{FF2B5EF4-FFF2-40B4-BE49-F238E27FC236}">
              <a16:creationId xmlns="" xmlns:a16="http://schemas.microsoft.com/office/drawing/2014/main" id="{00000000-0008-0000-0100-00006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21" name="图片 271" descr="rId1">
          <a:extLst>
            <a:ext uri="{FF2B5EF4-FFF2-40B4-BE49-F238E27FC236}">
              <a16:creationId xmlns="" xmlns:a16="http://schemas.microsoft.com/office/drawing/2014/main" id="{00000000-0008-0000-0100-00006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22" name="图片 29" descr="rId1">
          <a:extLst>
            <a:ext uri="{FF2B5EF4-FFF2-40B4-BE49-F238E27FC236}">
              <a16:creationId xmlns="" xmlns:a16="http://schemas.microsoft.com/office/drawing/2014/main" id="{00000000-0008-0000-0100-00006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23" name="图片 29" descr="rId1">
          <a:extLst>
            <a:ext uri="{FF2B5EF4-FFF2-40B4-BE49-F238E27FC236}">
              <a16:creationId xmlns="" xmlns:a16="http://schemas.microsoft.com/office/drawing/2014/main" id="{00000000-0008-0000-0100-00006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24" name="图片 64" descr="rId1">
          <a:extLst>
            <a:ext uri="{FF2B5EF4-FFF2-40B4-BE49-F238E27FC236}">
              <a16:creationId xmlns="" xmlns:a16="http://schemas.microsoft.com/office/drawing/2014/main" id="{00000000-0008-0000-0100-00006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25" name="图片 64" descr="rId1">
          <a:extLst>
            <a:ext uri="{FF2B5EF4-FFF2-40B4-BE49-F238E27FC236}">
              <a16:creationId xmlns="" xmlns:a16="http://schemas.microsoft.com/office/drawing/2014/main" id="{00000000-0008-0000-0100-00006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26" name="图片 5225" descr="rId1">
          <a:extLst>
            <a:ext uri="{FF2B5EF4-FFF2-40B4-BE49-F238E27FC236}">
              <a16:creationId xmlns="" xmlns:a16="http://schemas.microsoft.com/office/drawing/2014/main" id="{00000000-0008-0000-0100-00006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27" name="图片 29" descr="rId1">
          <a:extLst>
            <a:ext uri="{FF2B5EF4-FFF2-40B4-BE49-F238E27FC236}">
              <a16:creationId xmlns="" xmlns:a16="http://schemas.microsoft.com/office/drawing/2014/main" id="{00000000-0008-0000-0100-00006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28" name="图片 64" descr="rId1">
          <a:extLst>
            <a:ext uri="{FF2B5EF4-FFF2-40B4-BE49-F238E27FC236}">
              <a16:creationId xmlns="" xmlns:a16="http://schemas.microsoft.com/office/drawing/2014/main" id="{00000000-0008-0000-0100-00006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29" name="图片 52" descr="rId1">
          <a:extLst>
            <a:ext uri="{FF2B5EF4-FFF2-40B4-BE49-F238E27FC236}">
              <a16:creationId xmlns="" xmlns:a16="http://schemas.microsoft.com/office/drawing/2014/main" id="{00000000-0008-0000-0100-00006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30" name="图片 29" descr="rId1">
          <a:extLst>
            <a:ext uri="{FF2B5EF4-FFF2-40B4-BE49-F238E27FC236}">
              <a16:creationId xmlns="" xmlns:a16="http://schemas.microsoft.com/office/drawing/2014/main" id="{00000000-0008-0000-0100-00006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31" name="图片 29" descr="rId1">
          <a:extLst>
            <a:ext uri="{FF2B5EF4-FFF2-40B4-BE49-F238E27FC236}">
              <a16:creationId xmlns="" xmlns:a16="http://schemas.microsoft.com/office/drawing/2014/main" id="{00000000-0008-0000-0100-00006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32" name="图片 64" descr="rId1">
          <a:extLst>
            <a:ext uri="{FF2B5EF4-FFF2-40B4-BE49-F238E27FC236}">
              <a16:creationId xmlns="" xmlns:a16="http://schemas.microsoft.com/office/drawing/2014/main" id="{00000000-0008-0000-0100-00007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33" name="图片 64" descr="rId1">
          <a:extLst>
            <a:ext uri="{FF2B5EF4-FFF2-40B4-BE49-F238E27FC236}">
              <a16:creationId xmlns="" xmlns:a16="http://schemas.microsoft.com/office/drawing/2014/main" id="{00000000-0008-0000-0100-00007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34" name="图片 29" descr="rId1">
          <a:extLst>
            <a:ext uri="{FF2B5EF4-FFF2-40B4-BE49-F238E27FC236}">
              <a16:creationId xmlns="" xmlns:a16="http://schemas.microsoft.com/office/drawing/2014/main" id="{00000000-0008-0000-0100-00007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35" name="图片 29" descr="rId1">
          <a:extLst>
            <a:ext uri="{FF2B5EF4-FFF2-40B4-BE49-F238E27FC236}">
              <a16:creationId xmlns="" xmlns:a16="http://schemas.microsoft.com/office/drawing/2014/main" id="{00000000-0008-0000-0100-00007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36" name="图片 64" descr="rId1">
          <a:extLst>
            <a:ext uri="{FF2B5EF4-FFF2-40B4-BE49-F238E27FC236}">
              <a16:creationId xmlns="" xmlns:a16="http://schemas.microsoft.com/office/drawing/2014/main" id="{00000000-0008-0000-0100-00007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37" name="图片 271" descr="rId1">
          <a:extLst>
            <a:ext uri="{FF2B5EF4-FFF2-40B4-BE49-F238E27FC236}">
              <a16:creationId xmlns="" xmlns:a16="http://schemas.microsoft.com/office/drawing/2014/main" id="{00000000-0008-0000-0100-00007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38" name="图片 29" descr="rId1">
          <a:extLst>
            <a:ext uri="{FF2B5EF4-FFF2-40B4-BE49-F238E27FC236}">
              <a16:creationId xmlns="" xmlns:a16="http://schemas.microsoft.com/office/drawing/2014/main" id="{00000000-0008-0000-0100-00007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39" name="图片 29" descr="rId1">
          <a:extLst>
            <a:ext uri="{FF2B5EF4-FFF2-40B4-BE49-F238E27FC236}">
              <a16:creationId xmlns="" xmlns:a16="http://schemas.microsoft.com/office/drawing/2014/main" id="{00000000-0008-0000-0100-00007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40" name="图片 64" descr="rId1">
          <a:extLst>
            <a:ext uri="{FF2B5EF4-FFF2-40B4-BE49-F238E27FC236}">
              <a16:creationId xmlns="" xmlns:a16="http://schemas.microsoft.com/office/drawing/2014/main" id="{00000000-0008-0000-0100-00007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41" name="图片 64" descr="rId1">
          <a:extLst>
            <a:ext uri="{FF2B5EF4-FFF2-40B4-BE49-F238E27FC236}">
              <a16:creationId xmlns="" xmlns:a16="http://schemas.microsoft.com/office/drawing/2014/main" id="{00000000-0008-0000-0100-00007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42" name="图片 29" descr="rId1">
          <a:extLst>
            <a:ext uri="{FF2B5EF4-FFF2-40B4-BE49-F238E27FC236}">
              <a16:creationId xmlns="" xmlns:a16="http://schemas.microsoft.com/office/drawing/2014/main" id="{00000000-0008-0000-0100-00007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43" name="图片 29" descr="rId1">
          <a:extLst>
            <a:ext uri="{FF2B5EF4-FFF2-40B4-BE49-F238E27FC236}">
              <a16:creationId xmlns="" xmlns:a16="http://schemas.microsoft.com/office/drawing/2014/main" id="{00000000-0008-0000-0100-00007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44" name="图片 64" descr="rId1">
          <a:extLst>
            <a:ext uri="{FF2B5EF4-FFF2-40B4-BE49-F238E27FC236}">
              <a16:creationId xmlns="" xmlns:a16="http://schemas.microsoft.com/office/drawing/2014/main" id="{00000000-0008-0000-0100-00007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45" name="图片 52" descr="rId1">
          <a:extLst>
            <a:ext uri="{FF2B5EF4-FFF2-40B4-BE49-F238E27FC236}">
              <a16:creationId xmlns="" xmlns:a16="http://schemas.microsoft.com/office/drawing/2014/main" id="{00000000-0008-0000-0100-00007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46" name="图片 29" descr="rId1">
          <a:extLst>
            <a:ext uri="{FF2B5EF4-FFF2-40B4-BE49-F238E27FC236}">
              <a16:creationId xmlns="" xmlns:a16="http://schemas.microsoft.com/office/drawing/2014/main" id="{00000000-0008-0000-0100-00007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47" name="图片 29" descr="rId1">
          <a:extLst>
            <a:ext uri="{FF2B5EF4-FFF2-40B4-BE49-F238E27FC236}">
              <a16:creationId xmlns="" xmlns:a16="http://schemas.microsoft.com/office/drawing/2014/main" id="{00000000-0008-0000-0100-00007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48" name="图片 64" descr="rId1">
          <a:extLst>
            <a:ext uri="{FF2B5EF4-FFF2-40B4-BE49-F238E27FC236}">
              <a16:creationId xmlns="" xmlns:a16="http://schemas.microsoft.com/office/drawing/2014/main" id="{00000000-0008-0000-0100-00008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49" name="图片 64" descr="rId1">
          <a:extLst>
            <a:ext uri="{FF2B5EF4-FFF2-40B4-BE49-F238E27FC236}">
              <a16:creationId xmlns="" xmlns:a16="http://schemas.microsoft.com/office/drawing/2014/main" id="{00000000-0008-0000-0100-00008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50" name="图片 29" descr="rId1">
          <a:extLst>
            <a:ext uri="{FF2B5EF4-FFF2-40B4-BE49-F238E27FC236}">
              <a16:creationId xmlns="" xmlns:a16="http://schemas.microsoft.com/office/drawing/2014/main" id="{00000000-0008-0000-0100-00008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51" name="图片 29" descr="rId1">
          <a:extLst>
            <a:ext uri="{FF2B5EF4-FFF2-40B4-BE49-F238E27FC236}">
              <a16:creationId xmlns="" xmlns:a16="http://schemas.microsoft.com/office/drawing/2014/main" id="{00000000-0008-0000-0100-00008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52" name="图片 64" descr="rId1">
          <a:extLst>
            <a:ext uri="{FF2B5EF4-FFF2-40B4-BE49-F238E27FC236}">
              <a16:creationId xmlns="" xmlns:a16="http://schemas.microsoft.com/office/drawing/2014/main" id="{00000000-0008-0000-0100-00008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53" name="图片 271" descr="rId1">
          <a:extLst>
            <a:ext uri="{FF2B5EF4-FFF2-40B4-BE49-F238E27FC236}">
              <a16:creationId xmlns="" xmlns:a16="http://schemas.microsoft.com/office/drawing/2014/main" id="{00000000-0008-0000-0100-00008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54" name="图片 29" descr="rId1">
          <a:extLst>
            <a:ext uri="{FF2B5EF4-FFF2-40B4-BE49-F238E27FC236}">
              <a16:creationId xmlns="" xmlns:a16="http://schemas.microsoft.com/office/drawing/2014/main" id="{00000000-0008-0000-0100-00008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55" name="图片 29" descr="rId1">
          <a:extLst>
            <a:ext uri="{FF2B5EF4-FFF2-40B4-BE49-F238E27FC236}">
              <a16:creationId xmlns="" xmlns:a16="http://schemas.microsoft.com/office/drawing/2014/main" id="{00000000-0008-0000-0100-00008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56" name="图片 64" descr="rId1">
          <a:extLst>
            <a:ext uri="{FF2B5EF4-FFF2-40B4-BE49-F238E27FC236}">
              <a16:creationId xmlns="" xmlns:a16="http://schemas.microsoft.com/office/drawing/2014/main" id="{00000000-0008-0000-0100-00008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57" name="图片 64" descr="rId1">
          <a:extLst>
            <a:ext uri="{FF2B5EF4-FFF2-40B4-BE49-F238E27FC236}">
              <a16:creationId xmlns="" xmlns:a16="http://schemas.microsoft.com/office/drawing/2014/main" id="{00000000-0008-0000-0100-00008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58" name="图片 29" descr="rId1">
          <a:extLst>
            <a:ext uri="{FF2B5EF4-FFF2-40B4-BE49-F238E27FC236}">
              <a16:creationId xmlns="" xmlns:a16="http://schemas.microsoft.com/office/drawing/2014/main" id="{00000000-0008-0000-0100-00008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59" name="图片 29" descr="rId1">
          <a:extLst>
            <a:ext uri="{FF2B5EF4-FFF2-40B4-BE49-F238E27FC236}">
              <a16:creationId xmlns="" xmlns:a16="http://schemas.microsoft.com/office/drawing/2014/main" id="{00000000-0008-0000-0100-00008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60" name="图片 64" descr="rId1">
          <a:extLst>
            <a:ext uri="{FF2B5EF4-FFF2-40B4-BE49-F238E27FC236}">
              <a16:creationId xmlns="" xmlns:a16="http://schemas.microsoft.com/office/drawing/2014/main" id="{00000000-0008-0000-0100-00008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1912</xdr:row>
      <xdr:rowOff>0</xdr:rowOff>
    </xdr:from>
    <xdr:to>
      <xdr:col>2</xdr:col>
      <xdr:colOff>66675</xdr:colOff>
      <xdr:row>1912</xdr:row>
      <xdr:rowOff>76200</xdr:rowOff>
    </xdr:to>
    <xdr:pic>
      <xdr:nvPicPr>
        <xdr:cNvPr id="5261" name="图片 52" descr="rId1">
          <a:extLst>
            <a:ext uri="{FF2B5EF4-FFF2-40B4-BE49-F238E27FC236}">
              <a16:creationId xmlns="" xmlns:a16="http://schemas.microsoft.com/office/drawing/2014/main" id="{00000000-0008-0000-0100-00008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43100" y="607060000"/>
          <a:ext cx="666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0" Type="http://schemas.openxmlformats.org/officeDocument/2006/relationships/hyperlink" Target="http://weibo.com/1737562914" TargetMode="External"/><Relationship Id="rId31" Type="http://schemas.openxmlformats.org/officeDocument/2006/relationships/hyperlink" Target="http://weibo.com/2714608311" TargetMode="External"/><Relationship Id="rId32" Type="http://schemas.openxmlformats.org/officeDocument/2006/relationships/hyperlink" Target="http://weibo.com/5710842833" TargetMode="External"/><Relationship Id="rId33" Type="http://schemas.openxmlformats.org/officeDocument/2006/relationships/hyperlink" Target="http://weibo.com/5084250752" TargetMode="External"/><Relationship Id="rId34" Type="http://schemas.openxmlformats.org/officeDocument/2006/relationships/hyperlink" Target="http://weibo.com/5723340275" TargetMode="External"/><Relationship Id="rId35" Type="http://schemas.openxmlformats.org/officeDocument/2006/relationships/hyperlink" Target="http://weibo.com/5722826707" TargetMode="External"/><Relationship Id="rId36" Type="http://schemas.openxmlformats.org/officeDocument/2006/relationships/hyperlink" Target="https://weibo.com/5723343822" TargetMode="External"/><Relationship Id="rId37" Type="http://schemas.openxmlformats.org/officeDocument/2006/relationships/hyperlink" Target="http://weibo.com/5710681792" TargetMode="External"/><Relationship Id="rId38" Type="http://schemas.openxmlformats.org/officeDocument/2006/relationships/hyperlink" Target="https://weibo.com/5722824260" TargetMode="External"/><Relationship Id="rId39" Type="http://schemas.openxmlformats.org/officeDocument/2006/relationships/hyperlink" Target="https://weibo.com/5061982102" TargetMode="External"/><Relationship Id="rId400" Type="http://schemas.openxmlformats.org/officeDocument/2006/relationships/hyperlink" Target="http://weibo.com/2951953752" TargetMode="External"/><Relationship Id="rId401" Type="http://schemas.openxmlformats.org/officeDocument/2006/relationships/hyperlink" Target="http://weibo.com/5710678120" TargetMode="External"/><Relationship Id="rId402" Type="http://schemas.openxmlformats.org/officeDocument/2006/relationships/hyperlink" Target="http://weibo.com/2577346113" TargetMode="External"/><Relationship Id="rId403" Type="http://schemas.openxmlformats.org/officeDocument/2006/relationships/hyperlink" Target="http://weibo.com/5128343150" TargetMode="External"/><Relationship Id="rId404" Type="http://schemas.openxmlformats.org/officeDocument/2006/relationships/hyperlink" Target="http://weibo.com/5723334347" TargetMode="External"/><Relationship Id="rId405" Type="http://schemas.openxmlformats.org/officeDocument/2006/relationships/hyperlink" Target="http://weibo.com/5722820664" TargetMode="External"/><Relationship Id="rId406" Type="http://schemas.openxmlformats.org/officeDocument/2006/relationships/hyperlink" Target="http://weibo.com/5710673352" TargetMode="External"/><Relationship Id="rId407" Type="http://schemas.openxmlformats.org/officeDocument/2006/relationships/hyperlink" Target="http://weibo.com/5054499848" TargetMode="External"/><Relationship Id="rId408" Type="http://schemas.openxmlformats.org/officeDocument/2006/relationships/hyperlink" Target="http://weibo.com/2035515672" TargetMode="External"/><Relationship Id="rId409" Type="http://schemas.openxmlformats.org/officeDocument/2006/relationships/hyperlink" Target="http://weibo.com/1920756762" TargetMode="External"/><Relationship Id="rId1280" Type="http://schemas.openxmlformats.org/officeDocument/2006/relationships/hyperlink" Target="http://weibo.com/1707305457" TargetMode="External"/><Relationship Id="rId1281" Type="http://schemas.openxmlformats.org/officeDocument/2006/relationships/hyperlink" Target="http://weibo.com/2392122194" TargetMode="External"/><Relationship Id="rId1282" Type="http://schemas.openxmlformats.org/officeDocument/2006/relationships/hyperlink" Target="http://weibo.com/1649520844" TargetMode="External"/><Relationship Id="rId1283" Type="http://schemas.openxmlformats.org/officeDocument/2006/relationships/hyperlink" Target="http://weibo.com/2392007874" TargetMode="External"/><Relationship Id="rId1284" Type="http://schemas.openxmlformats.org/officeDocument/2006/relationships/hyperlink" Target="http://weibo.com/1901183572" TargetMode="External"/><Relationship Id="rId1285" Type="http://schemas.openxmlformats.org/officeDocument/2006/relationships/hyperlink" Target="http://weibo.com/1649653204" TargetMode="External"/><Relationship Id="rId1286" Type="http://schemas.openxmlformats.org/officeDocument/2006/relationships/hyperlink" Target="http://weibo.com/1649488513" TargetMode="External"/><Relationship Id="rId1287" Type="http://schemas.openxmlformats.org/officeDocument/2006/relationships/hyperlink" Target="http://weibo.com/1649490065" TargetMode="External"/><Relationship Id="rId1288" Type="http://schemas.openxmlformats.org/officeDocument/2006/relationships/hyperlink" Target="http://weibo.com/1650437745" TargetMode="External"/><Relationship Id="rId1289" Type="http://schemas.openxmlformats.org/officeDocument/2006/relationships/hyperlink" Target="http://weibo.com/1887884637" TargetMode="External"/><Relationship Id="rId280" Type="http://schemas.openxmlformats.org/officeDocument/2006/relationships/hyperlink" Target="https://weibo.com/5711510924" TargetMode="External"/><Relationship Id="rId281" Type="http://schemas.openxmlformats.org/officeDocument/2006/relationships/hyperlink" Target="https://weibo.com/5723342159" TargetMode="External"/><Relationship Id="rId282" Type="http://schemas.openxmlformats.org/officeDocument/2006/relationships/hyperlink" Target="https://weibo.com/5710365098" TargetMode="External"/><Relationship Id="rId283" Type="http://schemas.openxmlformats.org/officeDocument/2006/relationships/hyperlink" Target="http://weibo.com/5722824347" TargetMode="External"/><Relationship Id="rId284" Type="http://schemas.openxmlformats.org/officeDocument/2006/relationships/hyperlink" Target="http://weibo.com/5722829969" TargetMode="External"/><Relationship Id="rId285" Type="http://schemas.openxmlformats.org/officeDocument/2006/relationships/hyperlink" Target="http://weibo.com/5723343180" TargetMode="External"/><Relationship Id="rId286" Type="http://schemas.openxmlformats.org/officeDocument/2006/relationships/hyperlink" Target="http://weibo.com/5669877948" TargetMode="External"/><Relationship Id="rId287" Type="http://schemas.openxmlformats.org/officeDocument/2006/relationships/hyperlink" Target="https://weibo.com/5711186504" TargetMode="External"/><Relationship Id="rId288" Type="http://schemas.openxmlformats.org/officeDocument/2006/relationships/hyperlink" Target="https://weibo.com/5992972164" TargetMode="External"/><Relationship Id="rId289" Type="http://schemas.openxmlformats.org/officeDocument/2006/relationships/hyperlink" Target="https://weibo.com/6010760956" TargetMode="External"/><Relationship Id="rId730" Type="http://schemas.openxmlformats.org/officeDocument/2006/relationships/hyperlink" Target="https://weibo.com/u/3160856761?profile_ftype=1&amp;is_all=1" TargetMode="External"/><Relationship Id="rId731" Type="http://schemas.openxmlformats.org/officeDocument/2006/relationships/hyperlink" Target="https://weibo.com/u/3160683115?profile_ftype=1&amp;is_all=1" TargetMode="External"/><Relationship Id="rId732" Type="http://schemas.openxmlformats.org/officeDocument/2006/relationships/hyperlink" Target="https://weibo.com/u/2198953962?profile_ftype=1&amp;is_all=1" TargetMode="External"/><Relationship Id="rId733" Type="http://schemas.openxmlformats.org/officeDocument/2006/relationships/hyperlink" Target="https://weibo.com/u/2360550405?profile_ftype=1&amp;is_all=1" TargetMode="External"/><Relationship Id="rId734" Type="http://schemas.openxmlformats.org/officeDocument/2006/relationships/hyperlink" Target="https://weibo.com/u/2603060032?profile_ftype=1&amp;is_all=1" TargetMode="External"/><Relationship Id="rId735" Type="http://schemas.openxmlformats.org/officeDocument/2006/relationships/hyperlink" Target="https://weibo.com/u/2491976221?profile_ftype=1&amp;is_all=1" TargetMode="External"/><Relationship Id="rId736" Type="http://schemas.openxmlformats.org/officeDocument/2006/relationships/hyperlink" Target="https://weibo.com/u/1995531373?profile_ftype=1&amp;is_all=1" TargetMode="External"/><Relationship Id="rId737" Type="http://schemas.openxmlformats.org/officeDocument/2006/relationships/hyperlink" Target="https://weibo.com/u/2360517795?profile_ftype=1&amp;is_all=1" TargetMode="External"/><Relationship Id="rId738" Type="http://schemas.openxmlformats.org/officeDocument/2006/relationships/hyperlink" Target="https://weibo.com/u/2172605460?profile_ftype=1&amp;is_all=1" TargetMode="External"/><Relationship Id="rId739" Type="http://schemas.openxmlformats.org/officeDocument/2006/relationships/hyperlink" Target="https://weibo.com/u/2539787531?profile_ftype=1&amp;is_all=1" TargetMode="External"/><Relationship Id="rId40" Type="http://schemas.openxmlformats.org/officeDocument/2006/relationships/hyperlink" Target="https://weibo.com/5062664187" TargetMode="External"/><Relationship Id="rId41" Type="http://schemas.openxmlformats.org/officeDocument/2006/relationships/hyperlink" Target="http://weibo.com/3859872635" TargetMode="External"/><Relationship Id="rId42" Type="http://schemas.openxmlformats.org/officeDocument/2006/relationships/hyperlink" Target="http://weibo.com/3202984845" TargetMode="External"/><Relationship Id="rId43" Type="http://schemas.openxmlformats.org/officeDocument/2006/relationships/hyperlink" Target="http://weibo.com/3108579961" TargetMode="External"/><Relationship Id="rId44" Type="http://schemas.openxmlformats.org/officeDocument/2006/relationships/hyperlink" Target="http://weibo.com/1676459911" TargetMode="External"/><Relationship Id="rId45" Type="http://schemas.openxmlformats.org/officeDocument/2006/relationships/hyperlink" Target="http://weibo.com/1898047697" TargetMode="External"/><Relationship Id="rId46" Type="http://schemas.openxmlformats.org/officeDocument/2006/relationships/hyperlink" Target="http://weibo.com/1884765332" TargetMode="External"/><Relationship Id="rId47" Type="http://schemas.openxmlformats.org/officeDocument/2006/relationships/hyperlink" Target="http://weibo.com/2607220350" TargetMode="External"/><Relationship Id="rId48" Type="http://schemas.openxmlformats.org/officeDocument/2006/relationships/hyperlink" Target="http://weibo.com/3699091850" TargetMode="External"/><Relationship Id="rId49" Type="http://schemas.openxmlformats.org/officeDocument/2006/relationships/hyperlink" Target="http://weibo.com/2802131552" TargetMode="External"/><Relationship Id="rId410" Type="http://schemas.openxmlformats.org/officeDocument/2006/relationships/hyperlink" Target="http://weibo.com/1341169664" TargetMode="External"/><Relationship Id="rId411" Type="http://schemas.openxmlformats.org/officeDocument/2006/relationships/hyperlink" Target="http://weibo.com/3125331963" TargetMode="External"/><Relationship Id="rId412" Type="http://schemas.openxmlformats.org/officeDocument/2006/relationships/hyperlink" Target="http://weibo.com/512359025" TargetMode="External"/><Relationship Id="rId413" Type="http://schemas.openxmlformats.org/officeDocument/2006/relationships/hyperlink" Target="http://weibo.com/2007273857" TargetMode="External"/><Relationship Id="rId414" Type="http://schemas.openxmlformats.org/officeDocument/2006/relationships/hyperlink" Target="https://weibo.com/5710820342" TargetMode="External"/><Relationship Id="rId415" Type="http://schemas.openxmlformats.org/officeDocument/2006/relationships/hyperlink" Target="https://weibo.com/5964578809" TargetMode="External"/><Relationship Id="rId416" Type="http://schemas.openxmlformats.org/officeDocument/2006/relationships/hyperlink" Target="https://weibo.com/5723344303" TargetMode="External"/><Relationship Id="rId417" Type="http://schemas.openxmlformats.org/officeDocument/2006/relationships/hyperlink" Target="https://weibo.com/5723051608" TargetMode="External"/><Relationship Id="rId418" Type="http://schemas.openxmlformats.org/officeDocument/2006/relationships/hyperlink" Target="https://weibo.com/5722827249" TargetMode="External"/><Relationship Id="rId419" Type="http://schemas.openxmlformats.org/officeDocument/2006/relationships/hyperlink" Target="https://weibo.com/5722823884" TargetMode="External"/><Relationship Id="rId1290" Type="http://schemas.openxmlformats.org/officeDocument/2006/relationships/hyperlink" Target="http://weibo.com/1650434880" TargetMode="External"/><Relationship Id="rId1291" Type="http://schemas.openxmlformats.org/officeDocument/2006/relationships/hyperlink" Target="http://weibo.com/1903490077" TargetMode="External"/><Relationship Id="rId1292" Type="http://schemas.openxmlformats.org/officeDocument/2006/relationships/hyperlink" Target="http://weibo.com/2356073617" TargetMode="External"/><Relationship Id="rId1293" Type="http://schemas.openxmlformats.org/officeDocument/2006/relationships/hyperlink" Target="http://weibo.com/2355313395" TargetMode="External"/><Relationship Id="rId1294" Type="http://schemas.openxmlformats.org/officeDocument/2006/relationships/hyperlink" Target="http://weibo.com/2392009812" TargetMode="External"/><Relationship Id="rId1295" Type="http://schemas.openxmlformats.org/officeDocument/2006/relationships/hyperlink" Target="http://weibo.com/1898791292" TargetMode="External"/><Relationship Id="rId1296" Type="http://schemas.openxmlformats.org/officeDocument/2006/relationships/hyperlink" Target="http://weibo.com/2392054752" TargetMode="External"/><Relationship Id="rId1297" Type="http://schemas.openxmlformats.org/officeDocument/2006/relationships/hyperlink" Target="http://weibo.com/2594632914" TargetMode="External"/><Relationship Id="rId1298" Type="http://schemas.openxmlformats.org/officeDocument/2006/relationships/hyperlink" Target="http://weibo.com/1654208041" TargetMode="External"/><Relationship Id="rId1299" Type="http://schemas.openxmlformats.org/officeDocument/2006/relationships/hyperlink" Target="http://weibo.com/1650440897" TargetMode="External"/><Relationship Id="rId290" Type="http://schemas.openxmlformats.org/officeDocument/2006/relationships/hyperlink" Target="https://weibo.com/6034752291" TargetMode="External"/><Relationship Id="rId291" Type="http://schemas.openxmlformats.org/officeDocument/2006/relationships/hyperlink" Target="https://weibo.com/5723049707" TargetMode="External"/><Relationship Id="rId292" Type="http://schemas.openxmlformats.org/officeDocument/2006/relationships/hyperlink" Target="https://weibo.com/5722528953" TargetMode="External"/><Relationship Id="rId293" Type="http://schemas.openxmlformats.org/officeDocument/2006/relationships/hyperlink" Target="http://weibo.com/2559268991" TargetMode="External"/><Relationship Id="rId294" Type="http://schemas.openxmlformats.org/officeDocument/2006/relationships/hyperlink" Target="http://weibo.com/5711150255" TargetMode="External"/><Relationship Id="rId295" Type="http://schemas.openxmlformats.org/officeDocument/2006/relationships/hyperlink" Target="http://weibo.com/2636637834" TargetMode="External"/><Relationship Id="rId296" Type="http://schemas.openxmlformats.org/officeDocument/2006/relationships/hyperlink" Target="http://weibo.com/5057965206" TargetMode="External"/><Relationship Id="rId297" Type="http://schemas.openxmlformats.org/officeDocument/2006/relationships/hyperlink" Target="http://weibo.com/3983980118" TargetMode="External"/><Relationship Id="rId298" Type="http://schemas.openxmlformats.org/officeDocument/2006/relationships/hyperlink" Target="http://weibo.com/5710819902" TargetMode="External"/><Relationship Id="rId299" Type="http://schemas.openxmlformats.org/officeDocument/2006/relationships/hyperlink" Target="http://weibo.com/1613934367" TargetMode="External"/><Relationship Id="rId740" Type="http://schemas.openxmlformats.org/officeDocument/2006/relationships/hyperlink" Target="https://weibo.com/u/3096940077?profile_ftype=1&amp;is_all=1" TargetMode="External"/><Relationship Id="rId741" Type="http://schemas.openxmlformats.org/officeDocument/2006/relationships/hyperlink" Target="https://weibo.com/u/1954998003?profile_ftype=1&amp;is_all=1" TargetMode="External"/><Relationship Id="rId742" Type="http://schemas.openxmlformats.org/officeDocument/2006/relationships/hyperlink" Target="https://weibo.com/u/1778236203?profile_ftype=1&amp;is_all=1" TargetMode="External"/><Relationship Id="rId743" Type="http://schemas.openxmlformats.org/officeDocument/2006/relationships/hyperlink" Target="https://weibo.com/u/3159073713?profile_ftype=1&amp;is_all=1" TargetMode="External"/><Relationship Id="rId744" Type="http://schemas.openxmlformats.org/officeDocument/2006/relationships/hyperlink" Target="https://weibo.com/u/3158847255?profile_ftype=1&amp;is_all=1" TargetMode="External"/><Relationship Id="rId745" Type="http://schemas.openxmlformats.org/officeDocument/2006/relationships/hyperlink" Target="https://weibo.com/u/2200401403?profile_ftype=1&amp;is_all=1" TargetMode="External"/><Relationship Id="rId746" Type="http://schemas.openxmlformats.org/officeDocument/2006/relationships/hyperlink" Target="https://weibo.com/u/3202953521?profile_ftype=1&amp;is_all=1" TargetMode="External"/><Relationship Id="rId747" Type="http://schemas.openxmlformats.org/officeDocument/2006/relationships/hyperlink" Target="https://weibo.com/u/2207713051?profile_ftype=1&amp;is_all=1" TargetMode="External"/><Relationship Id="rId748" Type="http://schemas.openxmlformats.org/officeDocument/2006/relationships/hyperlink" Target="https://weibo.com/u/2387554180?profile_ftype=1&amp;is_all=1" TargetMode="External"/><Relationship Id="rId749" Type="http://schemas.openxmlformats.org/officeDocument/2006/relationships/hyperlink" Target="https://weibo.com/u/2559709692?profile_ftype=1&amp;is_all=1" TargetMode="External"/><Relationship Id="rId50" Type="http://schemas.openxmlformats.org/officeDocument/2006/relationships/hyperlink" Target="http://weibo.com/2849517481" TargetMode="External"/><Relationship Id="rId51" Type="http://schemas.openxmlformats.org/officeDocument/2006/relationships/hyperlink" Target="http://weibo.com/2817906724" TargetMode="External"/><Relationship Id="rId52" Type="http://schemas.openxmlformats.org/officeDocument/2006/relationships/hyperlink" Target="http://weibo.com/2948650414" TargetMode="External"/><Relationship Id="rId53" Type="http://schemas.openxmlformats.org/officeDocument/2006/relationships/hyperlink" Target="http://weibo.com/3134753687" TargetMode="External"/><Relationship Id="rId54" Type="http://schemas.openxmlformats.org/officeDocument/2006/relationships/hyperlink" Target="https://weibo.com/2959225012" TargetMode="External"/><Relationship Id="rId55" Type="http://schemas.openxmlformats.org/officeDocument/2006/relationships/hyperlink" Target="https://weibo.com/5723047364" TargetMode="External"/><Relationship Id="rId56" Type="http://schemas.openxmlformats.org/officeDocument/2006/relationships/hyperlink" Target="http://weibo.com/2871166151" TargetMode="External"/><Relationship Id="rId57" Type="http://schemas.openxmlformats.org/officeDocument/2006/relationships/hyperlink" Target="http://weibo.com/3124358977" TargetMode="External"/><Relationship Id="rId58" Type="http://schemas.openxmlformats.org/officeDocument/2006/relationships/hyperlink" Target="http://weibo.com/3124390531" TargetMode="External"/><Relationship Id="rId59" Type="http://schemas.openxmlformats.org/officeDocument/2006/relationships/hyperlink" Target="http://weibo.com/1591748087" TargetMode="External"/><Relationship Id="rId420" Type="http://schemas.openxmlformats.org/officeDocument/2006/relationships/hyperlink" Target="http://weibo.com/5710671617" TargetMode="External"/><Relationship Id="rId421" Type="http://schemas.openxmlformats.org/officeDocument/2006/relationships/hyperlink" Target="http://weibo.com/5710727940" TargetMode="External"/><Relationship Id="rId422" Type="http://schemas.openxmlformats.org/officeDocument/2006/relationships/hyperlink" Target="http://weibo.com/5711508219" TargetMode="External"/><Relationship Id="rId423" Type="http://schemas.openxmlformats.org/officeDocument/2006/relationships/hyperlink" Target="http://weibo.com/5710733107" TargetMode="External"/><Relationship Id="rId424" Type="http://schemas.openxmlformats.org/officeDocument/2006/relationships/hyperlink" Target="http://weibo.com/5711190708" TargetMode="External"/><Relationship Id="rId425" Type="http://schemas.openxmlformats.org/officeDocument/2006/relationships/hyperlink" Target="http://weibo.com/2786872463" TargetMode="External"/><Relationship Id="rId426" Type="http://schemas.openxmlformats.org/officeDocument/2006/relationships/hyperlink" Target="http://weibo.com/5722521600" TargetMode="External"/><Relationship Id="rId427" Type="http://schemas.openxmlformats.org/officeDocument/2006/relationships/hyperlink" Target="http://weibo.com/3944820732" TargetMode="External"/><Relationship Id="rId428" Type="http://schemas.openxmlformats.org/officeDocument/2006/relationships/hyperlink" Target="http://weibo.com/1566566751" TargetMode="External"/><Relationship Id="rId429" Type="http://schemas.openxmlformats.org/officeDocument/2006/relationships/hyperlink" Target="http://weibo.com/1271805222" TargetMode="External"/><Relationship Id="rId1100" Type="http://schemas.openxmlformats.org/officeDocument/2006/relationships/hyperlink" Target="https://weibo.com/u/1893608792?profile_ftype=1&amp;is_all=1" TargetMode="External"/><Relationship Id="rId1101" Type="http://schemas.openxmlformats.org/officeDocument/2006/relationships/hyperlink" Target="https://weibo.com/u/2329463314?profile_ftype=1&amp;is_all=1" TargetMode="External"/><Relationship Id="rId1102" Type="http://schemas.openxmlformats.org/officeDocument/2006/relationships/hyperlink" Target="https://weibo.com/u/2505210887?profile_ftype=1&amp;is_all=1" TargetMode="External"/><Relationship Id="rId1103" Type="http://schemas.openxmlformats.org/officeDocument/2006/relationships/hyperlink" Target="https://weibo.com/u/2390245782?profile_ftype=1&amp;is_all=1" TargetMode="External"/><Relationship Id="rId1104" Type="http://schemas.openxmlformats.org/officeDocument/2006/relationships/hyperlink" Target="https://weibo.com/u/2006785645?profile_ftype=1&amp;is_all=1" TargetMode="External"/><Relationship Id="rId1105" Type="http://schemas.openxmlformats.org/officeDocument/2006/relationships/hyperlink" Target="https://weibo.com/u/2402798574?profile_ftype=1&amp;is_all=1" TargetMode="External"/><Relationship Id="rId1106" Type="http://schemas.openxmlformats.org/officeDocument/2006/relationships/hyperlink" Target="https://weibo.com/u/2242924415?profile_ftype=1&amp;is_all=1" TargetMode="External"/><Relationship Id="rId1107" Type="http://schemas.openxmlformats.org/officeDocument/2006/relationships/hyperlink" Target="https://weibo.com/u/1889998670?profile_ftype=1&amp;is_all=1" TargetMode="External"/><Relationship Id="rId1108" Type="http://schemas.openxmlformats.org/officeDocument/2006/relationships/hyperlink" Target="https://weibo.com/u/2517282394?profile_ftype=1&amp;is_all=1" TargetMode="External"/><Relationship Id="rId1109" Type="http://schemas.openxmlformats.org/officeDocument/2006/relationships/hyperlink" Target="https://weibo.com/u/1737428442?profile_ftype=1&amp;is_all=1" TargetMode="External"/><Relationship Id="rId100" Type="http://schemas.openxmlformats.org/officeDocument/2006/relationships/hyperlink" Target="https://weibo.com/1722497852" TargetMode="External"/><Relationship Id="rId101" Type="http://schemas.openxmlformats.org/officeDocument/2006/relationships/hyperlink" Target="https://weibo.com/1085100540" TargetMode="External"/><Relationship Id="rId102" Type="http://schemas.openxmlformats.org/officeDocument/2006/relationships/hyperlink" Target="https://weibo.com/1970351464" TargetMode="External"/><Relationship Id="rId103" Type="http://schemas.openxmlformats.org/officeDocument/2006/relationships/hyperlink" Target="http://weibo.com/6358576585" TargetMode="External"/><Relationship Id="rId104" Type="http://schemas.openxmlformats.org/officeDocument/2006/relationships/hyperlink" Target="http://weibo.com/6121825533" TargetMode="External"/><Relationship Id="rId105" Type="http://schemas.openxmlformats.org/officeDocument/2006/relationships/hyperlink" Target="http://weibo.com/3219155811" TargetMode="External"/><Relationship Id="rId106" Type="http://schemas.openxmlformats.org/officeDocument/2006/relationships/hyperlink" Target="http://weibo.com/5722821662" TargetMode="External"/><Relationship Id="rId107" Type="http://schemas.openxmlformats.org/officeDocument/2006/relationships/hyperlink" Target="http://weibo.com/5722519951" TargetMode="External"/><Relationship Id="rId108" Type="http://schemas.openxmlformats.org/officeDocument/2006/relationships/hyperlink" Target="http://weibo.com/5722518513" TargetMode="External"/><Relationship Id="rId109" Type="http://schemas.openxmlformats.org/officeDocument/2006/relationships/hyperlink" Target="http://weibo.com/5723040752" TargetMode="External"/><Relationship Id="rId750" Type="http://schemas.openxmlformats.org/officeDocument/2006/relationships/hyperlink" Target="https://weibo.com/u/1794724144?profile_ftype=1&amp;is_all=1" TargetMode="External"/><Relationship Id="rId751" Type="http://schemas.openxmlformats.org/officeDocument/2006/relationships/hyperlink" Target="https://weibo.com/u/1648996547?profile_ftype=1&amp;is_all=1" TargetMode="External"/><Relationship Id="rId752" Type="http://schemas.openxmlformats.org/officeDocument/2006/relationships/hyperlink" Target="https://weibo.com/u/1784678262?profile_ftype=1&amp;is_all=1" TargetMode="External"/><Relationship Id="rId753" Type="http://schemas.openxmlformats.org/officeDocument/2006/relationships/hyperlink" Target="https://weibo.com/u/1651503027?profile_ftype=1&amp;is_all=1" TargetMode="External"/><Relationship Id="rId754" Type="http://schemas.openxmlformats.org/officeDocument/2006/relationships/hyperlink" Target="https://weibo.com/u/1757035287?profile_ftype=1&amp;is_all=1" TargetMode="External"/><Relationship Id="rId755" Type="http://schemas.openxmlformats.org/officeDocument/2006/relationships/hyperlink" Target="https://weibo.com/u/2306928721?profile_ftype=1&amp;is_all=1" TargetMode="External"/><Relationship Id="rId756" Type="http://schemas.openxmlformats.org/officeDocument/2006/relationships/hyperlink" Target="https://weibo.com/u/1036600697?profile_ftype=1&amp;is_all=1" TargetMode="External"/><Relationship Id="rId757" Type="http://schemas.openxmlformats.org/officeDocument/2006/relationships/hyperlink" Target="https://weibo.com/u/1879567253?profile_ftype=1&amp;is_all=1" TargetMode="External"/><Relationship Id="rId758" Type="http://schemas.openxmlformats.org/officeDocument/2006/relationships/hyperlink" Target="https://weibo.com/u/2134998971?profile_ftype=1&amp;is_all=1" TargetMode="External"/><Relationship Id="rId759" Type="http://schemas.openxmlformats.org/officeDocument/2006/relationships/hyperlink" Target="https://weibo.com/u/1832346614?profile_ftype=1&amp;is_all=1" TargetMode="External"/><Relationship Id="rId60" Type="http://schemas.openxmlformats.org/officeDocument/2006/relationships/hyperlink" Target="http://weibo.com/2720890453" TargetMode="External"/><Relationship Id="rId61" Type="http://schemas.openxmlformats.org/officeDocument/2006/relationships/hyperlink" Target="http://weibo.com/5710807640" TargetMode="External"/><Relationship Id="rId62" Type="http://schemas.openxmlformats.org/officeDocument/2006/relationships/hyperlink" Target="http://weibo.com/1910325930" TargetMode="External"/><Relationship Id="rId63" Type="http://schemas.openxmlformats.org/officeDocument/2006/relationships/hyperlink" Target="http://weibo.com/3027349377" TargetMode="External"/><Relationship Id="rId64" Type="http://schemas.openxmlformats.org/officeDocument/2006/relationships/hyperlink" Target="http://weibo.com/3049492694" TargetMode="External"/><Relationship Id="rId65" Type="http://schemas.openxmlformats.org/officeDocument/2006/relationships/hyperlink" Target="http://weibo.com/2499782844" TargetMode="External"/><Relationship Id="rId66" Type="http://schemas.openxmlformats.org/officeDocument/2006/relationships/hyperlink" Target="http://weibo.com/2356105344" TargetMode="External"/><Relationship Id="rId67" Type="http://schemas.openxmlformats.org/officeDocument/2006/relationships/hyperlink" Target="http://weibo.com/3109115765" TargetMode="External"/><Relationship Id="rId68" Type="http://schemas.openxmlformats.org/officeDocument/2006/relationships/hyperlink" Target="http://weibo.com/3756188093" TargetMode="External"/><Relationship Id="rId69" Type="http://schemas.openxmlformats.org/officeDocument/2006/relationships/hyperlink" Target="http://weibo.com/5710799049" TargetMode="External"/><Relationship Id="rId430" Type="http://schemas.openxmlformats.org/officeDocument/2006/relationships/hyperlink" Target="http://weibo.com/1870099722" TargetMode="External"/><Relationship Id="rId431" Type="http://schemas.openxmlformats.org/officeDocument/2006/relationships/hyperlink" Target="http://weibo.com/2857606762" TargetMode="External"/><Relationship Id="rId432" Type="http://schemas.openxmlformats.org/officeDocument/2006/relationships/hyperlink" Target="http://weibo.com/1950746934" TargetMode="External"/><Relationship Id="rId433" Type="http://schemas.openxmlformats.org/officeDocument/2006/relationships/hyperlink" Target="http://weibo.com/5081072270" TargetMode="External"/><Relationship Id="rId434" Type="http://schemas.openxmlformats.org/officeDocument/2006/relationships/hyperlink" Target="http://weibo.com/1528501244" TargetMode="External"/><Relationship Id="rId435" Type="http://schemas.openxmlformats.org/officeDocument/2006/relationships/hyperlink" Target="http://weibo.com/1648352181" TargetMode="External"/><Relationship Id="rId436" Type="http://schemas.openxmlformats.org/officeDocument/2006/relationships/hyperlink" Target="http://weibo.com/1593960480" TargetMode="External"/><Relationship Id="rId437" Type="http://schemas.openxmlformats.org/officeDocument/2006/relationships/hyperlink" Target="http://weibo.com/1658884633" TargetMode="External"/><Relationship Id="rId438" Type="http://schemas.openxmlformats.org/officeDocument/2006/relationships/hyperlink" Target="http://weibo.com/5082823438" TargetMode="External"/><Relationship Id="rId439" Type="http://schemas.openxmlformats.org/officeDocument/2006/relationships/hyperlink" Target="http://weibo.com/3985470692" TargetMode="External"/><Relationship Id="rId1110" Type="http://schemas.openxmlformats.org/officeDocument/2006/relationships/hyperlink" Target="https://weibo.com/u/1975145705?profile_ftype=1&amp;is_all=1" TargetMode="External"/><Relationship Id="rId1111" Type="http://schemas.openxmlformats.org/officeDocument/2006/relationships/hyperlink" Target="https://weibo.com/u/1885825721?profile_ftype=1&amp;is_all=1" TargetMode="External"/><Relationship Id="rId1112" Type="http://schemas.openxmlformats.org/officeDocument/2006/relationships/hyperlink" Target="https://weibo.com/u/2598952962?profile_ftype=1&amp;is_all=1" TargetMode="External"/><Relationship Id="rId1113" Type="http://schemas.openxmlformats.org/officeDocument/2006/relationships/hyperlink" Target="https://weibo.com/u/2172457862?profile_ftype=1&amp;is_all=1" TargetMode="External"/><Relationship Id="rId1114" Type="http://schemas.openxmlformats.org/officeDocument/2006/relationships/hyperlink" Target="https://weibo.com/u/2559211662?profile_ftype=1&amp;is_all=1" TargetMode="External"/><Relationship Id="rId1115" Type="http://schemas.openxmlformats.org/officeDocument/2006/relationships/hyperlink" Target="https://weibo.com/u/2123933962?profile_ftype=1&amp;is_all=1" TargetMode="External"/><Relationship Id="rId1116" Type="http://schemas.openxmlformats.org/officeDocument/2006/relationships/hyperlink" Target="https://weibo.com/u/2548708060?profile_ftype=1&amp;is_all=1" TargetMode="External"/><Relationship Id="rId1117" Type="http://schemas.openxmlformats.org/officeDocument/2006/relationships/hyperlink" Target="https://weibo.com/u/2431353300?profile_ftype=1&amp;is_all=1" TargetMode="External"/><Relationship Id="rId1118" Type="http://schemas.openxmlformats.org/officeDocument/2006/relationships/hyperlink" Target="https://weibo.com/u/2523468917?profile_ftype=1&amp;is_all=1" TargetMode="External"/><Relationship Id="rId1119" Type="http://schemas.openxmlformats.org/officeDocument/2006/relationships/hyperlink" Target="https://weibo.com/u/2441898434?profile_ftype=1&amp;is_all=1" TargetMode="External"/><Relationship Id="rId110" Type="http://schemas.openxmlformats.org/officeDocument/2006/relationships/hyperlink" Target="http://weibo.com/5722518966" TargetMode="External"/><Relationship Id="rId111" Type="http://schemas.openxmlformats.org/officeDocument/2006/relationships/hyperlink" Target="http://weibo.com/5722518866" TargetMode="External"/><Relationship Id="rId112" Type="http://schemas.openxmlformats.org/officeDocument/2006/relationships/hyperlink" Target="http://weibo.com/5723333519" TargetMode="External"/><Relationship Id="rId113" Type="http://schemas.openxmlformats.org/officeDocument/2006/relationships/hyperlink" Target="http://weibo.com/5722518196" TargetMode="External"/><Relationship Id="rId114" Type="http://schemas.openxmlformats.org/officeDocument/2006/relationships/hyperlink" Target="https://weibo.com/5723332939" TargetMode="External"/><Relationship Id="rId115" Type="http://schemas.openxmlformats.org/officeDocument/2006/relationships/hyperlink" Target="http://weibo.com/5723332577" TargetMode="External"/><Relationship Id="rId116" Type="http://schemas.openxmlformats.org/officeDocument/2006/relationships/hyperlink" Target="http://weibo.com/5723041130" TargetMode="External"/><Relationship Id="rId117" Type="http://schemas.openxmlformats.org/officeDocument/2006/relationships/hyperlink" Target="http://weibo.com/3640219554" TargetMode="External"/><Relationship Id="rId118" Type="http://schemas.openxmlformats.org/officeDocument/2006/relationships/hyperlink" Target="http://weibo.com/5723332162" TargetMode="External"/><Relationship Id="rId119" Type="http://schemas.openxmlformats.org/officeDocument/2006/relationships/hyperlink" Target="http://weibo.com/5723334859" TargetMode="External"/><Relationship Id="rId760" Type="http://schemas.openxmlformats.org/officeDocument/2006/relationships/hyperlink" Target="https://weibo.com/u/3171517797?profile_ftype=1&amp;is_all=1" TargetMode="External"/><Relationship Id="rId761" Type="http://schemas.openxmlformats.org/officeDocument/2006/relationships/hyperlink" Target="https://weibo.com/u/1887294730?profile_ftype=1&amp;is_all=1" TargetMode="External"/><Relationship Id="rId762" Type="http://schemas.openxmlformats.org/officeDocument/2006/relationships/hyperlink" Target="https://weibo.com/u/1311968091?profile_ftype=1&amp;is_all=1" TargetMode="External"/><Relationship Id="rId763" Type="http://schemas.openxmlformats.org/officeDocument/2006/relationships/hyperlink" Target="https://weibo.com/u/2406428340?profile_ftype=1&amp;is_all=1" TargetMode="External"/><Relationship Id="rId764" Type="http://schemas.openxmlformats.org/officeDocument/2006/relationships/hyperlink" Target="https://weibo.com/u/1837791121?profile_ftype=1&amp;is_all=1" TargetMode="External"/><Relationship Id="rId765" Type="http://schemas.openxmlformats.org/officeDocument/2006/relationships/hyperlink" Target="https://weibo.com/u/3273149121?profile_ftype=1&amp;is_all=1" TargetMode="External"/><Relationship Id="rId766" Type="http://schemas.openxmlformats.org/officeDocument/2006/relationships/hyperlink" Target="https://weibo.com/u/3813037243?profile_ftype=1&amp;is_all=1" TargetMode="External"/><Relationship Id="rId767" Type="http://schemas.openxmlformats.org/officeDocument/2006/relationships/hyperlink" Target="https://weibo.com/u/1883673712?profile_ftype=1&amp;is_all=1" TargetMode="External"/><Relationship Id="rId768" Type="http://schemas.openxmlformats.org/officeDocument/2006/relationships/hyperlink" Target="https://weibo.com/u/2240625580?profile_ftype=1&amp;is_all=1" TargetMode="External"/><Relationship Id="rId769" Type="http://schemas.openxmlformats.org/officeDocument/2006/relationships/hyperlink" Target="https://weibo.com/u/3102092795?profile_ftype=1&amp;is_all=1" TargetMode="External"/><Relationship Id="rId70" Type="http://schemas.openxmlformats.org/officeDocument/2006/relationships/hyperlink" Target="http://weibo.com/2732621995" TargetMode="External"/><Relationship Id="rId71" Type="http://schemas.openxmlformats.org/officeDocument/2006/relationships/hyperlink" Target="http://weibo.com/2787490401" TargetMode="External"/><Relationship Id="rId72" Type="http://schemas.openxmlformats.org/officeDocument/2006/relationships/hyperlink" Target="https://weibo.com/2843282431" TargetMode="External"/><Relationship Id="rId73" Type="http://schemas.openxmlformats.org/officeDocument/2006/relationships/hyperlink" Target="https://weibo.com/5710855304" TargetMode="External"/><Relationship Id="rId74" Type="http://schemas.openxmlformats.org/officeDocument/2006/relationships/hyperlink" Target="http://weibo.com/5722521733" TargetMode="External"/><Relationship Id="rId75" Type="http://schemas.openxmlformats.org/officeDocument/2006/relationships/hyperlink" Target="http://weibo.com/3125331413" TargetMode="External"/><Relationship Id="rId76" Type="http://schemas.openxmlformats.org/officeDocument/2006/relationships/hyperlink" Target="http://weibo.com/3125332257" TargetMode="External"/><Relationship Id="rId77" Type="http://schemas.openxmlformats.org/officeDocument/2006/relationships/hyperlink" Target="http://weibo.com/3124358693" TargetMode="External"/><Relationship Id="rId78" Type="http://schemas.openxmlformats.org/officeDocument/2006/relationships/hyperlink" Target="http://weibo.com/3108559635" TargetMode="External"/><Relationship Id="rId79" Type="http://schemas.openxmlformats.org/officeDocument/2006/relationships/hyperlink" Target="http://weibo.com/2756224021" TargetMode="External"/><Relationship Id="rId440" Type="http://schemas.openxmlformats.org/officeDocument/2006/relationships/hyperlink" Target="http://weibo.com/1794961040" TargetMode="External"/><Relationship Id="rId441" Type="http://schemas.openxmlformats.org/officeDocument/2006/relationships/hyperlink" Target="http://weibo.com/1221283680" TargetMode="External"/><Relationship Id="rId442" Type="http://schemas.openxmlformats.org/officeDocument/2006/relationships/hyperlink" Target="http://weibo.com/3125334301" TargetMode="External"/><Relationship Id="rId443" Type="http://schemas.openxmlformats.org/officeDocument/2006/relationships/hyperlink" Target="http://weibo.com/1746852034" TargetMode="External"/><Relationship Id="rId444" Type="http://schemas.openxmlformats.org/officeDocument/2006/relationships/hyperlink" Target="http://weibo.com/3124389371" TargetMode="External"/><Relationship Id="rId445" Type="http://schemas.openxmlformats.org/officeDocument/2006/relationships/hyperlink" Target="http://weibo.com/2833675721" TargetMode="External"/><Relationship Id="rId446" Type="http://schemas.openxmlformats.org/officeDocument/2006/relationships/hyperlink" Target="http://weibo.com/3125332115" TargetMode="External"/><Relationship Id="rId447" Type="http://schemas.openxmlformats.org/officeDocument/2006/relationships/hyperlink" Target="https://weibo.com/5710364662" TargetMode="External"/><Relationship Id="rId448" Type="http://schemas.openxmlformats.org/officeDocument/2006/relationships/hyperlink" Target="https://weibo.com/5722528143" TargetMode="External"/><Relationship Id="rId449" Type="http://schemas.openxmlformats.org/officeDocument/2006/relationships/hyperlink" Target="https://weibo.com/5723337107" TargetMode="External"/><Relationship Id="rId1120" Type="http://schemas.openxmlformats.org/officeDocument/2006/relationships/hyperlink" Target="https://weibo.com/u/2202312787?profile_ftype=1&amp;is_all=1" TargetMode="External"/><Relationship Id="rId1121" Type="http://schemas.openxmlformats.org/officeDocument/2006/relationships/hyperlink" Target="https://weibo.com/u/2119263485?profile_ftype=1&amp;is_all=1" TargetMode="External"/><Relationship Id="rId1122" Type="http://schemas.openxmlformats.org/officeDocument/2006/relationships/hyperlink" Target="https://weibo.com/u/2149135293?profile_ftype=1&amp;is_all=1" TargetMode="External"/><Relationship Id="rId1123" Type="http://schemas.openxmlformats.org/officeDocument/2006/relationships/hyperlink" Target="https://weibo.com/u/2174065727?profile_ftype=1&amp;is_all=1" TargetMode="External"/><Relationship Id="rId1124" Type="http://schemas.openxmlformats.org/officeDocument/2006/relationships/hyperlink" Target="https://weibo.com/u/2153234627?profile_ftype=1&amp;is_all=1" TargetMode="External"/><Relationship Id="rId1125" Type="http://schemas.openxmlformats.org/officeDocument/2006/relationships/hyperlink" Target="https://weibo.com/u/2546536530?profile_ftype=1&amp;is_all=1" TargetMode="External"/><Relationship Id="rId1126" Type="http://schemas.openxmlformats.org/officeDocument/2006/relationships/hyperlink" Target="https://weibo.com/u/2253986552?profile_ftype=1&amp;is_all=1" TargetMode="External"/><Relationship Id="rId1127" Type="http://schemas.openxmlformats.org/officeDocument/2006/relationships/hyperlink" Target="https://weibo.com/u/2249916071?profile_ftype=1&amp;is_all=1" TargetMode="External"/><Relationship Id="rId1128" Type="http://schemas.openxmlformats.org/officeDocument/2006/relationships/hyperlink" Target="https://weibo.com/u/2275227053?profile_ftype=1&amp;is_all=1" TargetMode="External"/><Relationship Id="rId1129" Type="http://schemas.openxmlformats.org/officeDocument/2006/relationships/hyperlink" Target="https://weibo.com/u/2081610847?profile_ftype=1&amp;is_all=1" TargetMode="External"/><Relationship Id="rId120" Type="http://schemas.openxmlformats.org/officeDocument/2006/relationships/hyperlink" Target="http://weibo.com/2636544754" TargetMode="External"/><Relationship Id="rId121" Type="http://schemas.openxmlformats.org/officeDocument/2006/relationships/hyperlink" Target="http://weibo.com/5723334216" TargetMode="External"/><Relationship Id="rId122" Type="http://schemas.openxmlformats.org/officeDocument/2006/relationships/hyperlink" Target="http://weibo.com/5723334540" TargetMode="External"/><Relationship Id="rId123" Type="http://schemas.openxmlformats.org/officeDocument/2006/relationships/hyperlink" Target="https://weibo.com/5061981783" TargetMode="External"/><Relationship Id="rId124" Type="http://schemas.openxmlformats.org/officeDocument/2006/relationships/hyperlink" Target="https://weibo.com/3879533397" TargetMode="External"/><Relationship Id="rId125" Type="http://schemas.openxmlformats.org/officeDocument/2006/relationships/hyperlink" Target="https://weibo.com/5080939570" TargetMode="External"/><Relationship Id="rId126" Type="http://schemas.openxmlformats.org/officeDocument/2006/relationships/hyperlink" Target="https://weibo.com/3880404578" TargetMode="External"/><Relationship Id="rId127" Type="http://schemas.openxmlformats.org/officeDocument/2006/relationships/hyperlink" Target="https://weibo.com/2468624021" TargetMode="External"/><Relationship Id="rId128" Type="http://schemas.openxmlformats.org/officeDocument/2006/relationships/hyperlink" Target="https://weibo.com/3519989774" TargetMode="External"/><Relationship Id="rId129" Type="http://schemas.openxmlformats.org/officeDocument/2006/relationships/hyperlink" Target="http://weibo.com/5304244746" TargetMode="External"/><Relationship Id="rId770" Type="http://schemas.openxmlformats.org/officeDocument/2006/relationships/hyperlink" Target="https://weibo.com/u/2030350843?profile_ftype=1&amp;is_all=1" TargetMode="External"/><Relationship Id="rId771" Type="http://schemas.openxmlformats.org/officeDocument/2006/relationships/hyperlink" Target="https://weibo.com/u/2611324382?profile_ftype=1&amp;is_all=1" TargetMode="External"/><Relationship Id="rId772" Type="http://schemas.openxmlformats.org/officeDocument/2006/relationships/hyperlink" Target="https://weibo.com/u/5102130024?profile_ftype=1&amp;is_all=1" TargetMode="External"/><Relationship Id="rId773" Type="http://schemas.openxmlformats.org/officeDocument/2006/relationships/hyperlink" Target="https://weibo.com/u/3740415740?profile_ftype=1&amp;is_all=1" TargetMode="External"/><Relationship Id="rId774" Type="http://schemas.openxmlformats.org/officeDocument/2006/relationships/hyperlink" Target="https://weibo.com/u/3737638143?profile_ftype=1&amp;is_all=1" TargetMode="External"/><Relationship Id="rId775" Type="http://schemas.openxmlformats.org/officeDocument/2006/relationships/hyperlink" Target="https://weibo.com/u/3738126535?profile_ftype=1&amp;is_all=1" TargetMode="External"/><Relationship Id="rId776" Type="http://schemas.openxmlformats.org/officeDocument/2006/relationships/hyperlink" Target="https://weibo.com/u/3760164817?profile_ftype=1&amp;is_all=1" TargetMode="External"/><Relationship Id="rId777" Type="http://schemas.openxmlformats.org/officeDocument/2006/relationships/hyperlink" Target="https://weibo.com/u/3130468483?profile_ftype=1&amp;is_all=1" TargetMode="External"/><Relationship Id="rId778" Type="http://schemas.openxmlformats.org/officeDocument/2006/relationships/hyperlink" Target="https://weibo.com/u/3758553493?profile_ftype=1&amp;is_all=1" TargetMode="External"/><Relationship Id="rId779" Type="http://schemas.openxmlformats.org/officeDocument/2006/relationships/hyperlink" Target="https://weibo.com/u/3759694847?profile_ftype=1&amp;is_all=1" TargetMode="External"/><Relationship Id="rId80" Type="http://schemas.openxmlformats.org/officeDocument/2006/relationships/hyperlink" Target="http://weibo.com/2809212947" TargetMode="External"/><Relationship Id="rId81" Type="http://schemas.openxmlformats.org/officeDocument/2006/relationships/hyperlink" Target="http://weibo.com/5710801261" TargetMode="External"/><Relationship Id="rId82" Type="http://schemas.openxmlformats.org/officeDocument/2006/relationships/hyperlink" Target="http://weibo.com/5710677539" TargetMode="External"/><Relationship Id="rId83" Type="http://schemas.openxmlformats.org/officeDocument/2006/relationships/hyperlink" Target="https://weibo.com/5722526862" TargetMode="External"/><Relationship Id="rId84" Type="http://schemas.openxmlformats.org/officeDocument/2006/relationships/hyperlink" Target="http://weibo.com/3124390953" TargetMode="External"/><Relationship Id="rId85" Type="http://schemas.openxmlformats.org/officeDocument/2006/relationships/hyperlink" Target="http://weibo.com/3125332283" TargetMode="External"/><Relationship Id="rId86" Type="http://schemas.openxmlformats.org/officeDocument/2006/relationships/hyperlink" Target="http://weibo.com/3125334285" TargetMode="External"/><Relationship Id="rId87" Type="http://schemas.openxmlformats.org/officeDocument/2006/relationships/hyperlink" Target="http://weibo.com/5710793718" TargetMode="External"/><Relationship Id="rId88" Type="http://schemas.openxmlformats.org/officeDocument/2006/relationships/hyperlink" Target="https://weibo.com/5723337271" TargetMode="External"/><Relationship Id="rId89" Type="http://schemas.openxmlformats.org/officeDocument/2006/relationships/hyperlink" Target="http://weibo.com/3125334437" TargetMode="External"/><Relationship Id="rId450" Type="http://schemas.openxmlformats.org/officeDocument/2006/relationships/hyperlink" Target="https://weibo.com/5711476372" TargetMode="External"/><Relationship Id="rId451" Type="http://schemas.openxmlformats.org/officeDocument/2006/relationships/hyperlink" Target="http://weibo.com/5710736356" TargetMode="External"/><Relationship Id="rId452" Type="http://schemas.openxmlformats.org/officeDocument/2006/relationships/hyperlink" Target="http://weibo.com/2953281374" TargetMode="External"/><Relationship Id="rId453" Type="http://schemas.openxmlformats.org/officeDocument/2006/relationships/hyperlink" Target="http://weibo.com/5711211785" TargetMode="External"/><Relationship Id="rId454" Type="http://schemas.openxmlformats.org/officeDocument/2006/relationships/hyperlink" Target="http://weibo.com/2706851592" TargetMode="External"/><Relationship Id="rId455" Type="http://schemas.openxmlformats.org/officeDocument/2006/relationships/hyperlink" Target="http://weibo.com/534527758" TargetMode="External"/><Relationship Id="rId456" Type="http://schemas.openxmlformats.org/officeDocument/2006/relationships/hyperlink" Target="http://weibo.com/517896914" TargetMode="External"/><Relationship Id="rId459" Type="http://schemas.openxmlformats.org/officeDocument/2006/relationships/hyperlink" Target="http://weibo.com/3108237161" TargetMode="External"/><Relationship Id="rId457" Type="http://schemas.openxmlformats.org/officeDocument/2006/relationships/hyperlink" Target="http://weibo.com/1608674751" TargetMode="External"/><Relationship Id="rId458" Type="http://schemas.openxmlformats.org/officeDocument/2006/relationships/hyperlink" Target="http://weibo.com/3125331541" TargetMode="External"/><Relationship Id="rId1130" Type="http://schemas.openxmlformats.org/officeDocument/2006/relationships/hyperlink" Target="https://weibo.com/u/2147051851?profile_ftype=1&amp;is_all=1" TargetMode="External"/><Relationship Id="rId1131" Type="http://schemas.openxmlformats.org/officeDocument/2006/relationships/hyperlink" Target="https://weibo.com/u/2528076083?profile_ftype=1&amp;is_all=1" TargetMode="External"/><Relationship Id="rId1132" Type="http://schemas.openxmlformats.org/officeDocument/2006/relationships/hyperlink" Target="https://weibo.com/u/2036993277?profile_ftype=1&amp;is_all=1" TargetMode="External"/><Relationship Id="rId1133" Type="http://schemas.openxmlformats.org/officeDocument/2006/relationships/hyperlink" Target="https://weibo.com/u/2231029940?profile_ftype=1&amp;is_all=1" TargetMode="External"/><Relationship Id="rId1134" Type="http://schemas.openxmlformats.org/officeDocument/2006/relationships/hyperlink" Target="https://weibo.com/u/2417241930?profile_ftype=1&amp;is_all=1" TargetMode="External"/><Relationship Id="rId1135" Type="http://schemas.openxmlformats.org/officeDocument/2006/relationships/hyperlink" Target="https://weibo.com/u/2074786465?profile_ftype=1&amp;is_all=1" TargetMode="External"/><Relationship Id="rId1136" Type="http://schemas.openxmlformats.org/officeDocument/2006/relationships/hyperlink" Target="https://weibo.com/u/2182495420?profile_ftype=1&amp;is_all=1" TargetMode="External"/><Relationship Id="rId1137" Type="http://schemas.openxmlformats.org/officeDocument/2006/relationships/hyperlink" Target="https://weibo.com/u/2103592777?profile_ftype=1&amp;is_all=1" TargetMode="External"/><Relationship Id="rId1138" Type="http://schemas.openxmlformats.org/officeDocument/2006/relationships/hyperlink" Target="https://weibo.com/u/2146188903?profile_ftype=1&amp;is_all=1" TargetMode="External"/><Relationship Id="rId1139" Type="http://schemas.openxmlformats.org/officeDocument/2006/relationships/hyperlink" Target="https://weibo.com/u/2078421311?profile_ftype=1&amp;is_all=1" TargetMode="External"/><Relationship Id="rId130" Type="http://schemas.openxmlformats.org/officeDocument/2006/relationships/hyperlink" Target="http://weibo.com/1656087711" TargetMode="External"/><Relationship Id="rId131" Type="http://schemas.openxmlformats.org/officeDocument/2006/relationships/hyperlink" Target="http://weibo.com/1950091664" TargetMode="External"/><Relationship Id="rId132" Type="http://schemas.openxmlformats.org/officeDocument/2006/relationships/hyperlink" Target="http://weibo.com/2839108464" TargetMode="External"/><Relationship Id="rId133" Type="http://schemas.openxmlformats.org/officeDocument/2006/relationships/hyperlink" Target="http://weibo.com/5081473904" TargetMode="External"/><Relationship Id="rId134" Type="http://schemas.openxmlformats.org/officeDocument/2006/relationships/hyperlink" Target="http://weibo.com/5081655267" TargetMode="External"/><Relationship Id="rId135" Type="http://schemas.openxmlformats.org/officeDocument/2006/relationships/hyperlink" Target="http://weibo.com/5042375877" TargetMode="External"/><Relationship Id="rId136" Type="http://schemas.openxmlformats.org/officeDocument/2006/relationships/hyperlink" Target="http://weibo.com/5080760436" TargetMode="External"/><Relationship Id="rId137" Type="http://schemas.openxmlformats.org/officeDocument/2006/relationships/hyperlink" Target="http://weibo.com/5081717767" TargetMode="External"/><Relationship Id="rId138" Type="http://schemas.openxmlformats.org/officeDocument/2006/relationships/hyperlink" Target="http://weibo.com/5080896328" TargetMode="External"/><Relationship Id="rId139" Type="http://schemas.openxmlformats.org/officeDocument/2006/relationships/hyperlink" Target="http://weibo.com/5080152853" TargetMode="External"/><Relationship Id="rId900" Type="http://schemas.openxmlformats.org/officeDocument/2006/relationships/hyperlink" Target="https://weibo.com/u/5898722376?profile_ftype=1&amp;is_all=1" TargetMode="External"/><Relationship Id="rId901" Type="http://schemas.openxmlformats.org/officeDocument/2006/relationships/hyperlink" Target="https://weibo.com/u/1985270375?profile_ftype=1&amp;is_all=1" TargetMode="External"/><Relationship Id="rId902" Type="http://schemas.openxmlformats.org/officeDocument/2006/relationships/hyperlink" Target="https://weibo.com/u/2374940872?profile_ftype=1&amp;is_all=1" TargetMode="External"/><Relationship Id="rId903" Type="http://schemas.openxmlformats.org/officeDocument/2006/relationships/hyperlink" Target="https://weibo.com/u/5899701409?profile_ftype=1&amp;is_all=1" TargetMode="External"/><Relationship Id="rId904" Type="http://schemas.openxmlformats.org/officeDocument/2006/relationships/hyperlink" Target="https://weibo.com/u/5899701216?profile_ftype=1&amp;is_all=1" TargetMode="External"/><Relationship Id="rId905" Type="http://schemas.openxmlformats.org/officeDocument/2006/relationships/hyperlink" Target="https://weibo.com/u/5898722176?profile_ftype=1&amp;is_all=1" TargetMode="External"/><Relationship Id="rId906" Type="http://schemas.openxmlformats.org/officeDocument/2006/relationships/hyperlink" Target="https://weibo.com/u/5899491150?profile_ftype=1&amp;is_all=1" TargetMode="External"/><Relationship Id="rId907" Type="http://schemas.openxmlformats.org/officeDocument/2006/relationships/hyperlink" Target="https://weibo.com/u/5898515137?profile_ftype=1&amp;is_all=1" TargetMode="External"/><Relationship Id="rId908" Type="http://schemas.openxmlformats.org/officeDocument/2006/relationships/hyperlink" Target="https://weibo.com/u/5898722153?profile_ftype=1&amp;is_all=1" TargetMode="External"/><Relationship Id="rId909" Type="http://schemas.openxmlformats.org/officeDocument/2006/relationships/hyperlink" Target="https://weibo.com/u/6349506886?profile_ftype=1&amp;is_all=1" TargetMode="External"/><Relationship Id="rId780" Type="http://schemas.openxmlformats.org/officeDocument/2006/relationships/hyperlink" Target="https://weibo.com/u/3740203273?profile_ftype=1&amp;is_all=1" TargetMode="External"/><Relationship Id="rId781" Type="http://schemas.openxmlformats.org/officeDocument/2006/relationships/hyperlink" Target="https://weibo.com/u/1667596841?profile_ftype=1&amp;is_all=1" TargetMode="External"/><Relationship Id="rId782" Type="http://schemas.openxmlformats.org/officeDocument/2006/relationships/hyperlink" Target="https://weibo.com/u/2451996272?profile_ftype=1&amp;is_all=1" TargetMode="External"/><Relationship Id="rId783" Type="http://schemas.openxmlformats.org/officeDocument/2006/relationships/hyperlink" Target="https://weibo.com/u/2049505722?profile_ftype=1&amp;is_all=1" TargetMode="External"/><Relationship Id="rId784" Type="http://schemas.openxmlformats.org/officeDocument/2006/relationships/hyperlink" Target="https://weibo.com/u/2373768373?profile_ftype=1&amp;is_all=1" TargetMode="External"/><Relationship Id="rId785" Type="http://schemas.openxmlformats.org/officeDocument/2006/relationships/hyperlink" Target="https://weibo.com/u/2213780615?profile_ftype=1&amp;is_all=1" TargetMode="External"/><Relationship Id="rId786" Type="http://schemas.openxmlformats.org/officeDocument/2006/relationships/hyperlink" Target="https://weibo.com/u/2133009471?profile_ftype=1&amp;is_all=1" TargetMode="External"/><Relationship Id="rId787" Type="http://schemas.openxmlformats.org/officeDocument/2006/relationships/hyperlink" Target="https://weibo.com/u/2473355087?profile_ftype=1&amp;is_all=1" TargetMode="External"/><Relationship Id="rId788" Type="http://schemas.openxmlformats.org/officeDocument/2006/relationships/hyperlink" Target="https://weibo.com/u/1638951611?profile_ftype=1&amp;is_all=1" TargetMode="External"/><Relationship Id="rId789" Type="http://schemas.openxmlformats.org/officeDocument/2006/relationships/hyperlink" Target="https://weibo.com/u/2608367334?profile_ftype=1&amp;is_all=1" TargetMode="External"/><Relationship Id="rId90" Type="http://schemas.openxmlformats.org/officeDocument/2006/relationships/hyperlink" Target="http://weibo.com/5711480347" TargetMode="External"/><Relationship Id="rId91" Type="http://schemas.openxmlformats.org/officeDocument/2006/relationships/hyperlink" Target="https://weibo.com/5711850572" TargetMode="External"/><Relationship Id="rId92" Type="http://schemas.openxmlformats.org/officeDocument/2006/relationships/hyperlink" Target="http://weibo.com/5710361656" TargetMode="External"/><Relationship Id="rId93" Type="http://schemas.openxmlformats.org/officeDocument/2006/relationships/hyperlink" Target="https://weibo.com/3125030521" TargetMode="External"/><Relationship Id="rId94" Type="http://schemas.openxmlformats.org/officeDocument/2006/relationships/hyperlink" Target="https://weibo.com/5080954969" TargetMode="External"/><Relationship Id="rId95" Type="http://schemas.openxmlformats.org/officeDocument/2006/relationships/hyperlink" Target="https://weibo.com/5062358689" TargetMode="External"/><Relationship Id="rId96" Type="http://schemas.openxmlformats.org/officeDocument/2006/relationships/hyperlink" Target="https://weibo.com/2845538284" TargetMode="External"/><Relationship Id="rId97" Type="http://schemas.openxmlformats.org/officeDocument/2006/relationships/hyperlink" Target="https://weibo.com/2846584850" TargetMode="External"/><Relationship Id="rId98" Type="http://schemas.openxmlformats.org/officeDocument/2006/relationships/hyperlink" Target="https://weibo.com/2479803041" TargetMode="External"/><Relationship Id="rId99" Type="http://schemas.openxmlformats.org/officeDocument/2006/relationships/hyperlink" Target="https://weibo.com/2953424977" TargetMode="External"/><Relationship Id="rId460" Type="http://schemas.openxmlformats.org/officeDocument/2006/relationships/hyperlink" Target="http://weibo.com/1864620033" TargetMode="External"/><Relationship Id="rId461" Type="http://schemas.openxmlformats.org/officeDocument/2006/relationships/hyperlink" Target="http://weibo.com/3109142441" TargetMode="External"/><Relationship Id="rId462" Type="http://schemas.openxmlformats.org/officeDocument/2006/relationships/hyperlink" Target="http://weibo.com/3125335161" TargetMode="External"/><Relationship Id="rId463" Type="http://schemas.openxmlformats.org/officeDocument/2006/relationships/hyperlink" Target="http://weibo.com/3124361577" TargetMode="External"/><Relationship Id="rId464" Type="http://schemas.openxmlformats.org/officeDocument/2006/relationships/hyperlink" Target="http://weibo.com/6790452168" TargetMode="External"/><Relationship Id="rId465" Type="http://schemas.openxmlformats.org/officeDocument/2006/relationships/hyperlink" Target="https://weibo.com/5080954969" TargetMode="External"/><Relationship Id="rId466" Type="http://schemas.openxmlformats.org/officeDocument/2006/relationships/hyperlink" Target="https://weibo.com/5062358689" TargetMode="External"/><Relationship Id="rId467" Type="http://schemas.openxmlformats.org/officeDocument/2006/relationships/hyperlink" Target="https://weibo.com/6911893230" TargetMode="External"/><Relationship Id="rId468" Type="http://schemas.openxmlformats.org/officeDocument/2006/relationships/hyperlink" Target="http://weibo.com/1757599201/profile" TargetMode="External"/><Relationship Id="rId469" Type="http://schemas.openxmlformats.org/officeDocument/2006/relationships/hyperlink" Target="http://weibo.com/1809457954/profile" TargetMode="External"/><Relationship Id="rId1140" Type="http://schemas.openxmlformats.org/officeDocument/2006/relationships/hyperlink" Target="https://weibo.com/u/2098345001?profile_ftype=1&amp;is_all=1" TargetMode="External"/><Relationship Id="rId1141" Type="http://schemas.openxmlformats.org/officeDocument/2006/relationships/hyperlink" Target="https://weibo.com/u/1687405117?profile_ftype=1&amp;is_all=1" TargetMode="External"/><Relationship Id="rId1142" Type="http://schemas.openxmlformats.org/officeDocument/2006/relationships/hyperlink" Target="https://weibo.com/u/1778908701?profile_ftype=1&amp;is_all=1" TargetMode="External"/><Relationship Id="rId1143" Type="http://schemas.openxmlformats.org/officeDocument/2006/relationships/hyperlink" Target="https://weibo.com/u/2300841044?profile_ftype=1&amp;is_all=1" TargetMode="External"/><Relationship Id="rId1144" Type="http://schemas.openxmlformats.org/officeDocument/2006/relationships/hyperlink" Target="https://weibo.com/u/1934529880?profile_ftype=1&amp;is_all=1" TargetMode="External"/><Relationship Id="rId1145" Type="http://schemas.openxmlformats.org/officeDocument/2006/relationships/hyperlink" Target="https://weibo.com/u/2560160070?profile_ftype=1&amp;is_all=1" TargetMode="External"/><Relationship Id="rId1146" Type="http://schemas.openxmlformats.org/officeDocument/2006/relationships/hyperlink" Target="https://weibo.com/u/2475987570?profile_ftype=1&amp;is_all=1" TargetMode="External"/><Relationship Id="rId1147" Type="http://schemas.openxmlformats.org/officeDocument/2006/relationships/hyperlink" Target="https://weibo.com/u/2365917482?profile_ftype=1&amp;is_all=1" TargetMode="External"/><Relationship Id="rId1148" Type="http://schemas.openxmlformats.org/officeDocument/2006/relationships/hyperlink" Target="https://weibo.com/u/2155224484?profile_ftype=1&amp;is_all=1" TargetMode="External"/><Relationship Id="rId1149" Type="http://schemas.openxmlformats.org/officeDocument/2006/relationships/hyperlink" Target="https://weibo.com/u/5273078784?profile_ftype=1&amp;is_all=1" TargetMode="External"/><Relationship Id="rId140" Type="http://schemas.openxmlformats.org/officeDocument/2006/relationships/hyperlink" Target="http://weibo.com/5081706480" TargetMode="External"/><Relationship Id="rId141" Type="http://schemas.openxmlformats.org/officeDocument/2006/relationships/hyperlink" Target="http://weibo.com/5082433034" TargetMode="External"/><Relationship Id="rId142" Type="http://schemas.openxmlformats.org/officeDocument/2006/relationships/hyperlink" Target="http://weibo.com/5082388625" TargetMode="External"/><Relationship Id="rId143" Type="http://schemas.openxmlformats.org/officeDocument/2006/relationships/hyperlink" Target="http://weibo.com/5079273151" TargetMode="External"/><Relationship Id="rId144" Type="http://schemas.openxmlformats.org/officeDocument/2006/relationships/hyperlink" Target="http://weibo.com/5080236907" TargetMode="External"/><Relationship Id="rId145" Type="http://schemas.openxmlformats.org/officeDocument/2006/relationships/hyperlink" Target="http://weibo.com/5066878308" TargetMode="External"/><Relationship Id="rId146" Type="http://schemas.openxmlformats.org/officeDocument/2006/relationships/hyperlink" Target="http://weibo.com/5081600136" TargetMode="External"/><Relationship Id="rId147" Type="http://schemas.openxmlformats.org/officeDocument/2006/relationships/hyperlink" Target="http://weibo.com/5080096757" TargetMode="External"/><Relationship Id="rId148" Type="http://schemas.openxmlformats.org/officeDocument/2006/relationships/hyperlink" Target="http://weibo.com/5081455607" TargetMode="External"/><Relationship Id="rId149" Type="http://schemas.openxmlformats.org/officeDocument/2006/relationships/hyperlink" Target="http://weibo.com/5080781743" TargetMode="External"/><Relationship Id="rId910" Type="http://schemas.openxmlformats.org/officeDocument/2006/relationships/hyperlink" Target="https://weibo.com/u/1878104237?profile_ftype=1&amp;is_all=1" TargetMode="External"/><Relationship Id="rId911" Type="http://schemas.openxmlformats.org/officeDocument/2006/relationships/hyperlink" Target="https://weibo.com/u/6349510356?profile_ftype=1&amp;is_all=1" TargetMode="External"/><Relationship Id="rId912" Type="http://schemas.openxmlformats.org/officeDocument/2006/relationships/hyperlink" Target="https://weibo.com/u/2421694293?profile_ftype=1&amp;is_all=1" TargetMode="External"/><Relationship Id="rId913" Type="http://schemas.openxmlformats.org/officeDocument/2006/relationships/hyperlink" Target="https://weibo.com/u/2358878253?profile_ftype=1&amp;is_all=1" TargetMode="External"/><Relationship Id="rId914" Type="http://schemas.openxmlformats.org/officeDocument/2006/relationships/hyperlink" Target="https://weibo.com/u/2706489561?profile_ftype=1&amp;is_all=1" TargetMode="External"/><Relationship Id="rId915" Type="http://schemas.openxmlformats.org/officeDocument/2006/relationships/hyperlink" Target="https://weibo.com/u/1250946132?profile_ftype=1&amp;is_all=1" TargetMode="External"/><Relationship Id="rId916" Type="http://schemas.openxmlformats.org/officeDocument/2006/relationships/hyperlink" Target="https://weibo.com/u/5770688744?profile_ftype=1&amp;is_all=1" TargetMode="External"/><Relationship Id="rId917" Type="http://schemas.openxmlformats.org/officeDocument/2006/relationships/hyperlink" Target="https://weibo.com/u/1960296765?profile_ftype=1&amp;is_all=1" TargetMode="External"/><Relationship Id="rId918" Type="http://schemas.openxmlformats.org/officeDocument/2006/relationships/hyperlink" Target="https://weibo.com/u/2131956917?profile_ftype=1&amp;is_all=1" TargetMode="External"/><Relationship Id="rId919" Type="http://schemas.openxmlformats.org/officeDocument/2006/relationships/hyperlink" Target="https://weibo.com/u/2410736114?profile_ftype=1&amp;is_all=1" TargetMode="External"/><Relationship Id="rId790" Type="http://schemas.openxmlformats.org/officeDocument/2006/relationships/hyperlink" Target="https://weibo.com/u/2652158521?profile_ftype=1&amp;is_all=1" TargetMode="External"/><Relationship Id="rId791" Type="http://schemas.openxmlformats.org/officeDocument/2006/relationships/hyperlink" Target="https://weibo.com/u/5816987125?profile_ftype=1&amp;is_all=1" TargetMode="External"/><Relationship Id="rId792" Type="http://schemas.openxmlformats.org/officeDocument/2006/relationships/hyperlink" Target="https://weibo.com/u/6416262915?profile_ftype=1&amp;is_all=1" TargetMode="External"/><Relationship Id="rId793" Type="http://schemas.openxmlformats.org/officeDocument/2006/relationships/hyperlink" Target="https://weibo.com/u/6423073554?profile_ftype=1&amp;is_all=1" TargetMode="External"/><Relationship Id="rId794" Type="http://schemas.openxmlformats.org/officeDocument/2006/relationships/hyperlink" Target="https://weibo.com/u/6416270925?profile_ftype=1&amp;is_all=1" TargetMode="External"/><Relationship Id="rId795" Type="http://schemas.openxmlformats.org/officeDocument/2006/relationships/hyperlink" Target="https://weibo.com/u/6423264511?profile_ftype=1&amp;is_all=1" TargetMode="External"/><Relationship Id="rId796" Type="http://schemas.openxmlformats.org/officeDocument/2006/relationships/hyperlink" Target="https://weibo.com/u/6416256762?profile_ftype=1&amp;is_all=1" TargetMode="External"/><Relationship Id="rId797" Type="http://schemas.openxmlformats.org/officeDocument/2006/relationships/hyperlink" Target="https://weibo.com/u/6423808215?profile_ftype=1&amp;is_all=1" TargetMode="External"/><Relationship Id="rId798" Type="http://schemas.openxmlformats.org/officeDocument/2006/relationships/hyperlink" Target="https://weibo.com/u/6418350273?profile_ftype=1&amp;is_all=1" TargetMode="External"/><Relationship Id="rId799" Type="http://schemas.openxmlformats.org/officeDocument/2006/relationships/hyperlink" Target="https://weibo.com/u/6416203621?profile_ftype=1&amp;is_all=1" TargetMode="External"/><Relationship Id="rId470" Type="http://schemas.openxmlformats.org/officeDocument/2006/relationships/hyperlink" Target="https://weibo.com/u/1930510684?profile_ftype=1&amp;is_all=1" TargetMode="External"/><Relationship Id="rId471" Type="http://schemas.openxmlformats.org/officeDocument/2006/relationships/hyperlink" Target="https://weibo.com/u/2134610725?profile_ftype=1&amp;is_all=1" TargetMode="External"/><Relationship Id="rId472" Type="http://schemas.openxmlformats.org/officeDocument/2006/relationships/hyperlink" Target="https://weibo.com/u/2134650361?profile_ftype=1&amp;is_all=1" TargetMode="External"/><Relationship Id="rId473" Type="http://schemas.openxmlformats.org/officeDocument/2006/relationships/hyperlink" Target="https://weibo.com/u/2546619034?profile_ftype=1&amp;is_all=1" TargetMode="External"/><Relationship Id="rId474" Type="http://schemas.openxmlformats.org/officeDocument/2006/relationships/hyperlink" Target="https://weibo.com/u/2240642772?profile_ftype=1&amp;is_all=1" TargetMode="External"/><Relationship Id="rId475" Type="http://schemas.openxmlformats.org/officeDocument/2006/relationships/hyperlink" Target="https://weibo.com/u/1930513552?profile_ftype=1&amp;is_all=1" TargetMode="External"/><Relationship Id="rId476" Type="http://schemas.openxmlformats.org/officeDocument/2006/relationships/hyperlink" Target="https://weibo.com/u/2240591604?profile_ftype=1&amp;is_all=1" TargetMode="External"/><Relationship Id="rId477" Type="http://schemas.openxmlformats.org/officeDocument/2006/relationships/hyperlink" Target="https://weibo.com/u/1935398931?profile_ftype=1&amp;is_all=1" TargetMode="External"/><Relationship Id="rId478" Type="http://schemas.openxmlformats.org/officeDocument/2006/relationships/hyperlink" Target="https://weibo.com/u/2240553872?profile_ftype=1&amp;is_all=1" TargetMode="External"/><Relationship Id="rId479" Type="http://schemas.openxmlformats.org/officeDocument/2006/relationships/hyperlink" Target="https://weibo.com/u/1914010704?profile_ftype=1&amp;is_all=1" TargetMode="External"/><Relationship Id="rId1150" Type="http://schemas.openxmlformats.org/officeDocument/2006/relationships/hyperlink" Target="https://weibo.com/u/2717551723?profile_ftype=1&amp;is_all=1" TargetMode="External"/><Relationship Id="rId1151" Type="http://schemas.openxmlformats.org/officeDocument/2006/relationships/hyperlink" Target="https://weibo.com/u/2614568814?profile_ftype=1&amp;is_all=1" TargetMode="External"/><Relationship Id="rId1152" Type="http://schemas.openxmlformats.org/officeDocument/2006/relationships/hyperlink" Target="https://weibo.com/u/2675472301?profile_ftype=1&amp;is_all=1" TargetMode="External"/><Relationship Id="rId1153" Type="http://schemas.openxmlformats.org/officeDocument/2006/relationships/hyperlink" Target="https://weibo.com/u/2607787051?profile_ftype=1&amp;is_all=1" TargetMode="External"/><Relationship Id="rId1154" Type="http://schemas.openxmlformats.org/officeDocument/2006/relationships/hyperlink" Target="https://weibo.com/u/1970592431?profile_ftype=1&amp;is_all=1" TargetMode="External"/><Relationship Id="rId1155" Type="http://schemas.openxmlformats.org/officeDocument/2006/relationships/hyperlink" Target="https://weibo.com/u/2623497505?profile_ftype=1&amp;is_all=1" TargetMode="External"/><Relationship Id="rId1156" Type="http://schemas.openxmlformats.org/officeDocument/2006/relationships/hyperlink" Target="https://weibo.com/u/1963114815" TargetMode="External"/><Relationship Id="rId1157" Type="http://schemas.openxmlformats.org/officeDocument/2006/relationships/hyperlink" Target="https://weibo.com/u/2081394081?profile_ftype=1&amp;is_all=1" TargetMode="External"/><Relationship Id="rId1158" Type="http://schemas.openxmlformats.org/officeDocument/2006/relationships/hyperlink" Target="https://weibo.com/u/5255770327?profile_ftype=1&amp;is_all=1" TargetMode="External"/><Relationship Id="rId1159" Type="http://schemas.openxmlformats.org/officeDocument/2006/relationships/hyperlink" Target="https://weibo.com/u/2648248284?profile_ftype=1&amp;is_all=1" TargetMode="External"/><Relationship Id="rId150" Type="http://schemas.openxmlformats.org/officeDocument/2006/relationships/hyperlink" Target="http://weibo.com/5079287893" TargetMode="External"/><Relationship Id="rId151" Type="http://schemas.openxmlformats.org/officeDocument/2006/relationships/hyperlink" Target="http://weibo.com/5080171018" TargetMode="External"/><Relationship Id="rId152" Type="http://schemas.openxmlformats.org/officeDocument/2006/relationships/hyperlink" Target="http://weibo.com/5081469010" TargetMode="External"/><Relationship Id="rId153" Type="http://schemas.openxmlformats.org/officeDocument/2006/relationships/hyperlink" Target="http://weibo.com/5079285258" TargetMode="External"/><Relationship Id="rId154" Type="http://schemas.openxmlformats.org/officeDocument/2006/relationships/hyperlink" Target="http://weibo.com/5080700229" TargetMode="External"/><Relationship Id="rId155" Type="http://schemas.openxmlformats.org/officeDocument/2006/relationships/hyperlink" Target="http://weibo.com/5082521523" TargetMode="External"/><Relationship Id="rId156" Type="http://schemas.openxmlformats.org/officeDocument/2006/relationships/hyperlink" Target="http://weibo.com/5080020831" TargetMode="External"/><Relationship Id="rId157" Type="http://schemas.openxmlformats.org/officeDocument/2006/relationships/hyperlink" Target="http://weibo.com/3929576989" TargetMode="External"/><Relationship Id="rId158" Type="http://schemas.openxmlformats.org/officeDocument/2006/relationships/hyperlink" Target="http://weibo.com/5066793608" TargetMode="External"/><Relationship Id="rId159" Type="http://schemas.openxmlformats.org/officeDocument/2006/relationships/hyperlink" Target="http://weibo.com/5081538939" TargetMode="External"/><Relationship Id="rId920" Type="http://schemas.openxmlformats.org/officeDocument/2006/relationships/hyperlink" Target="https://weibo.com/u/2706532371?profile_ftype=1&amp;is_all=1" TargetMode="External"/><Relationship Id="rId921" Type="http://schemas.openxmlformats.org/officeDocument/2006/relationships/hyperlink" Target="https://weibo.com/u/1571677723?profile_ftype=1&amp;is_all=1" TargetMode="External"/><Relationship Id="rId922" Type="http://schemas.openxmlformats.org/officeDocument/2006/relationships/hyperlink" Target="https://weibo.com/u/2024681311?profile_ftype=1&amp;is_all=1" TargetMode="External"/><Relationship Id="rId923" Type="http://schemas.openxmlformats.org/officeDocument/2006/relationships/hyperlink" Target="https://weibo.com/u/2267029253?profile_ftype=1&amp;is_all=1" TargetMode="External"/><Relationship Id="rId924" Type="http://schemas.openxmlformats.org/officeDocument/2006/relationships/hyperlink" Target="https://weibo.com/u/1674178491?profile_ftype=1&amp;is_all=1" TargetMode="External"/><Relationship Id="rId925" Type="http://schemas.openxmlformats.org/officeDocument/2006/relationships/hyperlink" Target="https://weibo.com/u/1978117050?profile_ftype=1&amp;is_all=1" TargetMode="External"/><Relationship Id="rId926" Type="http://schemas.openxmlformats.org/officeDocument/2006/relationships/hyperlink" Target="https://weibo.com/u/2103368237?profile_ftype=1&amp;is_all=1" TargetMode="External"/><Relationship Id="rId927" Type="http://schemas.openxmlformats.org/officeDocument/2006/relationships/hyperlink" Target="https://weibo.com/u/2188705651?profile_ftype=1&amp;is_all=1" TargetMode="External"/><Relationship Id="rId928" Type="http://schemas.openxmlformats.org/officeDocument/2006/relationships/hyperlink" Target="https://weibo.com/u/2732974897?profile_ftype=1&amp;is_all=1" TargetMode="External"/><Relationship Id="rId929" Type="http://schemas.openxmlformats.org/officeDocument/2006/relationships/hyperlink" Target="https://weibo.com/u/5821442172?profile_ftype=1&amp;is_all=1" TargetMode="External"/><Relationship Id="rId600" Type="http://schemas.openxmlformats.org/officeDocument/2006/relationships/hyperlink" Target="https://weibo.com/u/1930488782?profile_ftype=1&amp;is_all=1" TargetMode="External"/><Relationship Id="rId601" Type="http://schemas.openxmlformats.org/officeDocument/2006/relationships/hyperlink" Target="https://weibo.com/u/3102093905?profile_ftype=1&amp;is_all=1" TargetMode="External"/><Relationship Id="rId602" Type="http://schemas.openxmlformats.org/officeDocument/2006/relationships/hyperlink" Target="https://weibo.com/u/3102093911?profile_ftype=1&amp;is_all=1" TargetMode="External"/><Relationship Id="rId603" Type="http://schemas.openxmlformats.org/officeDocument/2006/relationships/hyperlink" Target="https://weibo.com/u/1954953421?profile_ftype=1&amp;is_all=1" TargetMode="External"/><Relationship Id="rId604" Type="http://schemas.openxmlformats.org/officeDocument/2006/relationships/hyperlink" Target="https://weibo.com/u/1760482303?profile_ftype=1&amp;is_all=1" TargetMode="External"/><Relationship Id="rId605" Type="http://schemas.openxmlformats.org/officeDocument/2006/relationships/hyperlink" Target="https://weibo.com/u/1097218994?profile_ftype=1&amp;is_all=1" TargetMode="External"/><Relationship Id="rId606" Type="http://schemas.openxmlformats.org/officeDocument/2006/relationships/hyperlink" Target="https://weibo.com/u/2257441204?profile_ftype=1&amp;is_all=1" TargetMode="External"/><Relationship Id="rId607" Type="http://schemas.openxmlformats.org/officeDocument/2006/relationships/hyperlink" Target="https://weibo.com/u/2383664940?profile_ftype=1&amp;is_all=1" TargetMode="External"/><Relationship Id="rId608" Type="http://schemas.openxmlformats.org/officeDocument/2006/relationships/hyperlink" Target="https://weibo.com/u/2314809942?profile_ftype=1&amp;is_all=1" TargetMode="External"/><Relationship Id="rId609" Type="http://schemas.openxmlformats.org/officeDocument/2006/relationships/hyperlink" Target="https://weibo.com/u/3096940083?profile_ftype=1&amp;is_all=1" TargetMode="External"/><Relationship Id="rId480" Type="http://schemas.openxmlformats.org/officeDocument/2006/relationships/hyperlink" Target="https://weibo.com/u/3654172244?profile_ftype=1&amp;is_all=1" TargetMode="External"/><Relationship Id="rId481" Type="http://schemas.openxmlformats.org/officeDocument/2006/relationships/hyperlink" Target="https://weibo.com/u/3313615515?profile_ftype=1&amp;is_all=1" TargetMode="External"/><Relationship Id="rId482" Type="http://schemas.openxmlformats.org/officeDocument/2006/relationships/hyperlink" Target="https://weibo.com/u/3132722141?profile_ftype=1&amp;is_all=1" TargetMode="External"/><Relationship Id="rId483" Type="http://schemas.openxmlformats.org/officeDocument/2006/relationships/hyperlink" Target="https://weibo.com/u/3129923287?profile_ftype=1&amp;is_all=1" TargetMode="External"/><Relationship Id="rId484" Type="http://schemas.openxmlformats.org/officeDocument/2006/relationships/hyperlink" Target="https://weibo.com/u/3132722351?profile_ftype=1&amp;is_all=1" TargetMode="External"/><Relationship Id="rId485" Type="http://schemas.openxmlformats.org/officeDocument/2006/relationships/hyperlink" Target="https://weibo.com/u/3133112183?profile_ftype=1&amp;is_all=1" TargetMode="External"/><Relationship Id="rId486" Type="http://schemas.openxmlformats.org/officeDocument/2006/relationships/hyperlink" Target="https://weibo.com/u/3132748081?profile_ftype=1&amp;is_all=1" TargetMode="External"/><Relationship Id="rId487" Type="http://schemas.openxmlformats.org/officeDocument/2006/relationships/hyperlink" Target="https://weibo.com/u/3129902627?profile_ftype=1&amp;is_all=1" TargetMode="External"/><Relationship Id="rId488" Type="http://schemas.openxmlformats.org/officeDocument/2006/relationships/hyperlink" Target="https://weibo.com/u/3640742090?profile_ftype=1&amp;is_all=1" TargetMode="External"/><Relationship Id="rId489" Type="http://schemas.openxmlformats.org/officeDocument/2006/relationships/hyperlink" Target="https://weibo.com/u/3132825327" TargetMode="External"/><Relationship Id="rId1160" Type="http://schemas.openxmlformats.org/officeDocument/2006/relationships/hyperlink" Target="https://weibo.com/u/2209129640?profile_ftype=1&amp;is_all=1" TargetMode="External"/><Relationship Id="rId1161" Type="http://schemas.openxmlformats.org/officeDocument/2006/relationships/hyperlink" Target="https://weibo.com/u/2513223274?profile_ftype=1&amp;is_all=1" TargetMode="External"/><Relationship Id="rId1162" Type="http://schemas.openxmlformats.org/officeDocument/2006/relationships/hyperlink" Target="https://weibo.com/u/2538556472?profile_ftype=1&amp;is_all=1" TargetMode="External"/><Relationship Id="rId1163" Type="http://schemas.openxmlformats.org/officeDocument/2006/relationships/hyperlink" Target="https://weibo.com/u/2447160137?profile_ftype=1&amp;is_all=1" TargetMode="External"/><Relationship Id="rId1164" Type="http://schemas.openxmlformats.org/officeDocument/2006/relationships/hyperlink" Target="https://weibo.com/u/5451542491?profile_ftype=1&amp;is_all=1" TargetMode="External"/><Relationship Id="rId1165" Type="http://schemas.openxmlformats.org/officeDocument/2006/relationships/hyperlink" Target="https://weibo.com/u/2404198472?profile_ftype=1&amp;is_all=1" TargetMode="External"/><Relationship Id="rId1166" Type="http://schemas.openxmlformats.org/officeDocument/2006/relationships/hyperlink" Target="https://weibo.com/u/2397032492?profile_ftype=1&amp;is_all=1" TargetMode="External"/><Relationship Id="rId1167" Type="http://schemas.openxmlformats.org/officeDocument/2006/relationships/hyperlink" Target="https://weibo.com/u/2405393071?profile_ftype=1&amp;is_all=1" TargetMode="External"/><Relationship Id="rId1168" Type="http://schemas.openxmlformats.org/officeDocument/2006/relationships/hyperlink" Target="https://weibo.com/u/2185923482?profile_ftype=1&amp;is_all=1" TargetMode="External"/><Relationship Id="rId1169" Type="http://schemas.openxmlformats.org/officeDocument/2006/relationships/hyperlink" Target="https://weibo.com/u/5137266537?profile_ftype=1&amp;is_all=1" TargetMode="External"/><Relationship Id="rId160" Type="http://schemas.openxmlformats.org/officeDocument/2006/relationships/hyperlink" Target="http://weibo.com/5066805697" TargetMode="External"/><Relationship Id="rId161" Type="http://schemas.openxmlformats.org/officeDocument/2006/relationships/hyperlink" Target="http://weibo.com/5053585912" TargetMode="External"/><Relationship Id="rId162" Type="http://schemas.openxmlformats.org/officeDocument/2006/relationships/hyperlink" Target="http://weibo.com/5082469459" TargetMode="External"/><Relationship Id="rId163" Type="http://schemas.openxmlformats.org/officeDocument/2006/relationships/hyperlink" Target="http://weibo.com/5080255903" TargetMode="External"/><Relationship Id="rId164" Type="http://schemas.openxmlformats.org/officeDocument/2006/relationships/hyperlink" Target="http://weibo.com/5082563632" TargetMode="External"/><Relationship Id="rId165" Type="http://schemas.openxmlformats.org/officeDocument/2006/relationships/hyperlink" Target="http://weibo.com/5068427633" TargetMode="External"/><Relationship Id="rId166" Type="http://schemas.openxmlformats.org/officeDocument/2006/relationships/hyperlink" Target="http://weibo.com/5082435053" TargetMode="External"/><Relationship Id="rId167" Type="http://schemas.openxmlformats.org/officeDocument/2006/relationships/hyperlink" Target="http://weibo.com/5079266115" TargetMode="External"/><Relationship Id="rId168" Type="http://schemas.openxmlformats.org/officeDocument/2006/relationships/hyperlink" Target="http://weibo.com/5082661388" TargetMode="External"/><Relationship Id="rId169" Type="http://schemas.openxmlformats.org/officeDocument/2006/relationships/hyperlink" Target="http://weibo.com/1783494237" TargetMode="External"/><Relationship Id="rId930" Type="http://schemas.openxmlformats.org/officeDocument/2006/relationships/hyperlink" Target="https://weibo.com/u/2562708500?profile_ftype=1&amp;is_all=1" TargetMode="External"/><Relationship Id="rId931" Type="http://schemas.openxmlformats.org/officeDocument/2006/relationships/hyperlink" Target="https://weibo.com/u/2138324002?profile_ftype=1&amp;is_all=1" TargetMode="External"/><Relationship Id="rId932" Type="http://schemas.openxmlformats.org/officeDocument/2006/relationships/hyperlink" Target="https://weibo.com/u/2325811962?profile_ftype=1&amp;is_all=1" TargetMode="External"/><Relationship Id="rId933" Type="http://schemas.openxmlformats.org/officeDocument/2006/relationships/hyperlink" Target="https://weibo.com/u/2436290102?profile_ftype=1&amp;is_all=1" TargetMode="External"/><Relationship Id="rId934" Type="http://schemas.openxmlformats.org/officeDocument/2006/relationships/hyperlink" Target="https://weibo.com/u/6068857215?profile_ftype=1&amp;is_all=1" TargetMode="External"/><Relationship Id="rId935" Type="http://schemas.openxmlformats.org/officeDocument/2006/relationships/hyperlink" Target="https://weibo.com/u/1950737614?profile_ftype=1&amp;is_all=1" TargetMode="External"/><Relationship Id="rId936" Type="http://schemas.openxmlformats.org/officeDocument/2006/relationships/hyperlink" Target="https://weibo.com/u/2300691644?profile_ftype=1&amp;is_all=1" TargetMode="External"/><Relationship Id="rId937" Type="http://schemas.openxmlformats.org/officeDocument/2006/relationships/hyperlink" Target="https://weibo.com/u/2429886242?profile_ftype=1&amp;is_all=1" TargetMode="External"/><Relationship Id="rId938" Type="http://schemas.openxmlformats.org/officeDocument/2006/relationships/hyperlink" Target="https://weibo.com/u/2482640637?profile_ftype=1&amp;is_all=1" TargetMode="External"/><Relationship Id="rId939" Type="http://schemas.openxmlformats.org/officeDocument/2006/relationships/hyperlink" Target="https://weibo.com/u/3753923512?profile_ftype=1&amp;is_all=1" TargetMode="External"/><Relationship Id="rId610" Type="http://schemas.openxmlformats.org/officeDocument/2006/relationships/hyperlink" Target="https://weibo.com/u/2626717212?profile_ftype=1&amp;is_all=1" TargetMode="External"/><Relationship Id="rId611" Type="http://schemas.openxmlformats.org/officeDocument/2006/relationships/hyperlink" Target="https://weibo.com/u/1296958215?profile_ftype=1&amp;is_all=1" TargetMode="External"/><Relationship Id="rId612" Type="http://schemas.openxmlformats.org/officeDocument/2006/relationships/hyperlink" Target="https://weibo.com/u/2257409834?profile_ftype=1&amp;is_all=1" TargetMode="External"/><Relationship Id="rId613" Type="http://schemas.openxmlformats.org/officeDocument/2006/relationships/hyperlink" Target="https://weibo.com/u/3171474467?profile_ftype=1&amp;is_all=1" TargetMode="External"/><Relationship Id="rId614" Type="http://schemas.openxmlformats.org/officeDocument/2006/relationships/hyperlink" Target="https://weibo.com/u/3170023997?profile_ftype=1&amp;is_all=1" TargetMode="External"/><Relationship Id="rId615" Type="http://schemas.openxmlformats.org/officeDocument/2006/relationships/hyperlink" Target="https://weibo.com/u/2383668850?profile_ftype=1&amp;is_all=1" TargetMode="External"/><Relationship Id="rId616" Type="http://schemas.openxmlformats.org/officeDocument/2006/relationships/hyperlink" Target="https://weibo.com/u/3195647647?profile_ftype=1&amp;is_all=1" TargetMode="External"/><Relationship Id="rId617" Type="http://schemas.openxmlformats.org/officeDocument/2006/relationships/hyperlink" Target="https://weibo.com/u/3095397643?profile_ftype=1&amp;is_all=1" TargetMode="External"/><Relationship Id="rId618" Type="http://schemas.openxmlformats.org/officeDocument/2006/relationships/hyperlink" Target="https://weibo.com/u/2383842790?profile_ftype=1&amp;is_all=1" TargetMode="External"/><Relationship Id="rId619" Type="http://schemas.openxmlformats.org/officeDocument/2006/relationships/hyperlink" Target="https://weibo.com/u/2383840754?profile_ftype=1&amp;is_all=1" TargetMode="External"/><Relationship Id="rId490" Type="http://schemas.openxmlformats.org/officeDocument/2006/relationships/hyperlink" Target="https://weibo.com/u/3132789405?profile_ftype=1&amp;is_all=1" TargetMode="External"/><Relationship Id="rId491" Type="http://schemas.openxmlformats.org/officeDocument/2006/relationships/hyperlink" Target="https://weibo.com/u/3132747291?profile_ftype=1&amp;is_all=1" TargetMode="External"/><Relationship Id="rId492" Type="http://schemas.openxmlformats.org/officeDocument/2006/relationships/hyperlink" Target="https://weibo.com/u/2660788583?profile_ftype=1&amp;is_all=1" TargetMode="External"/><Relationship Id="rId493" Type="http://schemas.openxmlformats.org/officeDocument/2006/relationships/hyperlink" Target="https://weibo.com/u/3165277135?profile_ftype=1&amp;is_all=1" TargetMode="External"/><Relationship Id="rId494" Type="http://schemas.openxmlformats.org/officeDocument/2006/relationships/hyperlink" Target="https://weibo.com/u/5255245619?profile_ftype=1&amp;is_all=1" TargetMode="External"/><Relationship Id="rId495" Type="http://schemas.openxmlformats.org/officeDocument/2006/relationships/hyperlink" Target="https://weibo.com/u/3319572385?profile_ftype=1&amp;is_all=1" TargetMode="External"/><Relationship Id="rId496" Type="http://schemas.openxmlformats.org/officeDocument/2006/relationships/hyperlink" Target="https://weibo.com/u/3158703100?profile_ftype=1&amp;is_all=1" TargetMode="External"/><Relationship Id="rId497" Type="http://schemas.openxmlformats.org/officeDocument/2006/relationships/hyperlink" Target="https://weibo.com/u/3533840185?profile_ftype=1&amp;is_all=1" TargetMode="External"/><Relationship Id="rId498" Type="http://schemas.openxmlformats.org/officeDocument/2006/relationships/hyperlink" Target="https://weibo.com/u/1953932151?profile_ftype=1&amp;is_all=1" TargetMode="External"/><Relationship Id="rId499" Type="http://schemas.openxmlformats.org/officeDocument/2006/relationships/hyperlink" Target="https://weibo.com/u/3129268831?profile_ftype=1&amp;is_all=1" TargetMode="External"/><Relationship Id="rId1170" Type="http://schemas.openxmlformats.org/officeDocument/2006/relationships/hyperlink" Target="https://weibo.com/u/2606845973?profile_ftype=1&amp;is_all=1" TargetMode="External"/><Relationship Id="rId1171" Type="http://schemas.openxmlformats.org/officeDocument/2006/relationships/hyperlink" Target="https://weibo.com/u/2476927371?profile_ftype=1&amp;is_all=1" TargetMode="External"/><Relationship Id="rId1172" Type="http://schemas.openxmlformats.org/officeDocument/2006/relationships/hyperlink" Target="https://weibo.com/u/5081719715?profile_ftype=1&amp;is_all=1" TargetMode="External"/><Relationship Id="rId1173" Type="http://schemas.openxmlformats.org/officeDocument/2006/relationships/hyperlink" Target="https://weibo.com/u/5080152818?profile_ftype=1&amp;is_all=1" TargetMode="External"/><Relationship Id="rId1174" Type="http://schemas.openxmlformats.org/officeDocument/2006/relationships/hyperlink" Target="https://weibo.com/u/3961060207?profile_ftype=1&amp;is_all=1" TargetMode="External"/><Relationship Id="rId1175" Type="http://schemas.openxmlformats.org/officeDocument/2006/relationships/hyperlink" Target="https://weibo.com/u/5079248952?profile_ftype=1&amp;is_all=1" TargetMode="External"/><Relationship Id="rId1176" Type="http://schemas.openxmlformats.org/officeDocument/2006/relationships/hyperlink" Target="https://weibo.com/u/3929604234?profile_ftype=1&amp;is_all=1" TargetMode="External"/><Relationship Id="rId1177" Type="http://schemas.openxmlformats.org/officeDocument/2006/relationships/hyperlink" Target="https://weibo.com/u/5081631911?profile_ftype=1&amp;is_all=1" TargetMode="External"/><Relationship Id="rId1178" Type="http://schemas.openxmlformats.org/officeDocument/2006/relationships/hyperlink" Target="https://weibo.com/u/5068423810?profile_ftype=1&amp;is_all=1" TargetMode="External"/><Relationship Id="rId1179" Type="http://schemas.openxmlformats.org/officeDocument/2006/relationships/hyperlink" Target="http://weibo.com/u/2780363995" TargetMode="External"/><Relationship Id="rId170" Type="http://schemas.openxmlformats.org/officeDocument/2006/relationships/hyperlink" Target="http://weibo.com/5079286760" TargetMode="External"/><Relationship Id="rId171" Type="http://schemas.openxmlformats.org/officeDocument/2006/relationships/hyperlink" Target="http://weibo.com/5080176489" TargetMode="External"/><Relationship Id="rId172" Type="http://schemas.openxmlformats.org/officeDocument/2006/relationships/hyperlink" Target="http://weibo.com/5081438779" TargetMode="External"/><Relationship Id="rId173" Type="http://schemas.openxmlformats.org/officeDocument/2006/relationships/hyperlink" Target="http://weibo.com/5081472424" TargetMode="External"/><Relationship Id="rId174" Type="http://schemas.openxmlformats.org/officeDocument/2006/relationships/hyperlink" Target="http://weibo.com/5079610037" TargetMode="External"/><Relationship Id="rId175" Type="http://schemas.openxmlformats.org/officeDocument/2006/relationships/hyperlink" Target="http://weibo.com/5079607988" TargetMode="External"/><Relationship Id="rId176" Type="http://schemas.openxmlformats.org/officeDocument/2006/relationships/hyperlink" Target="http://weibo.com/5080832221" TargetMode="External"/><Relationship Id="rId177" Type="http://schemas.openxmlformats.org/officeDocument/2006/relationships/hyperlink" Target="http://weibo.com/5079567707" TargetMode="External"/><Relationship Id="rId178" Type="http://schemas.openxmlformats.org/officeDocument/2006/relationships/hyperlink" Target="http://weibo.com/2938141945" TargetMode="External"/><Relationship Id="rId179" Type="http://schemas.openxmlformats.org/officeDocument/2006/relationships/hyperlink" Target="http://weibo.com/5081528862" TargetMode="External"/><Relationship Id="rId940" Type="http://schemas.openxmlformats.org/officeDocument/2006/relationships/hyperlink" Target="https://weibo.com/u/2706560361?profile_ftype=1&amp;is_all=1" TargetMode="External"/><Relationship Id="rId941" Type="http://schemas.openxmlformats.org/officeDocument/2006/relationships/hyperlink" Target="https://weibo.com/u/2493329405?profile_ftype=1&amp;is_all=1" TargetMode="External"/><Relationship Id="rId942" Type="http://schemas.openxmlformats.org/officeDocument/2006/relationships/hyperlink" Target="https://weibo.com/u/1946816522?profile_ftype=1&amp;is_all=1" TargetMode="External"/><Relationship Id="rId943" Type="http://schemas.openxmlformats.org/officeDocument/2006/relationships/hyperlink" Target="https://weibo.com/u/2468804794?profile_ftype=1&amp;is_all=1" TargetMode="External"/><Relationship Id="rId944" Type="http://schemas.openxmlformats.org/officeDocument/2006/relationships/hyperlink" Target="https://weibo.com/u/2668644763?profile_ftype=1&amp;is_all=1" TargetMode="External"/><Relationship Id="rId945" Type="http://schemas.openxmlformats.org/officeDocument/2006/relationships/hyperlink" Target="https://weibo.com/u/2172663601?profile_ftype=1&amp;is_all=1" TargetMode="External"/><Relationship Id="rId946" Type="http://schemas.openxmlformats.org/officeDocument/2006/relationships/hyperlink" Target="https://weibo.com/u/2447987744?profile_ftype=1&amp;is_all=1" TargetMode="External"/><Relationship Id="rId947" Type="http://schemas.openxmlformats.org/officeDocument/2006/relationships/hyperlink" Target="https://weibo.com/u/2195794640?profile_ftype=1&amp;is_all=1" TargetMode="External"/><Relationship Id="rId948" Type="http://schemas.openxmlformats.org/officeDocument/2006/relationships/hyperlink" Target="https://weibo.com/u/2505797812?profile_ftype=1&amp;is_all=1" TargetMode="External"/><Relationship Id="rId949" Type="http://schemas.openxmlformats.org/officeDocument/2006/relationships/hyperlink" Target="https://weibo.com/u/2529715020?profile_ftype=1&amp;is_all=1" TargetMode="External"/><Relationship Id="rId620" Type="http://schemas.openxmlformats.org/officeDocument/2006/relationships/hyperlink" Target="https://weibo.com/u/2240546864?profile_ftype=1&amp;is_all=1" TargetMode="External"/><Relationship Id="rId621" Type="http://schemas.openxmlformats.org/officeDocument/2006/relationships/hyperlink" Target="https://weibo.com/u/1246527292?profile_ftype=1&amp;is_all=1" TargetMode="External"/><Relationship Id="rId622" Type="http://schemas.openxmlformats.org/officeDocument/2006/relationships/hyperlink" Target="https://weibo.com/u/2037575901?profile_ftype=1&amp;is_all=1" TargetMode="External"/><Relationship Id="rId623" Type="http://schemas.openxmlformats.org/officeDocument/2006/relationships/hyperlink" Target="https://weibo.com/u/1269657762?profile_ftype=1&amp;is_all=1" TargetMode="External"/><Relationship Id="rId624" Type="http://schemas.openxmlformats.org/officeDocument/2006/relationships/hyperlink" Target="https://weibo.com/u/1581234813?profile_ftype=1&amp;is_all=1" TargetMode="External"/><Relationship Id="rId625" Type="http://schemas.openxmlformats.org/officeDocument/2006/relationships/hyperlink" Target="https://weibo.com/u/2074542632?profile_ftype=1&amp;is_all=1" TargetMode="External"/><Relationship Id="rId626" Type="http://schemas.openxmlformats.org/officeDocument/2006/relationships/hyperlink" Target="https://weibo.com/u/2314504620?profile_ftype=1&amp;is_all=1" TargetMode="External"/><Relationship Id="rId627" Type="http://schemas.openxmlformats.org/officeDocument/2006/relationships/hyperlink" Target="https://weibo.com/u/1698753302?profile_ftype=1&amp;is_all=1" TargetMode="External"/><Relationship Id="rId628" Type="http://schemas.openxmlformats.org/officeDocument/2006/relationships/hyperlink" Target="https://weibo.com/u/2180670984?profile_ftype=1&amp;is_all=1" TargetMode="External"/><Relationship Id="rId629" Type="http://schemas.openxmlformats.org/officeDocument/2006/relationships/hyperlink" Target="https://weibo.com/u/2090470572?profile_ftype=1&amp;is_all=1" TargetMode="External"/><Relationship Id="rId1300" Type="http://schemas.openxmlformats.org/officeDocument/2006/relationships/hyperlink" Target="http://weibo.com/1653696294" TargetMode="External"/><Relationship Id="rId1301" Type="http://schemas.openxmlformats.org/officeDocument/2006/relationships/hyperlink" Target="http://weibo.com/1894042574" TargetMode="External"/><Relationship Id="rId1302" Type="http://schemas.openxmlformats.org/officeDocument/2006/relationships/hyperlink" Target="http://weibo.com/2427280564" TargetMode="External"/><Relationship Id="rId1303" Type="http://schemas.openxmlformats.org/officeDocument/2006/relationships/hyperlink" Target="http://weibo.com/1649469483" TargetMode="External"/><Relationship Id="rId1304" Type="http://schemas.openxmlformats.org/officeDocument/2006/relationships/hyperlink" Target="http://weibo.com/1894154384" TargetMode="External"/><Relationship Id="rId1305" Type="http://schemas.openxmlformats.org/officeDocument/2006/relationships/hyperlink" Target="http://weibo.com/1650437045" TargetMode="External"/><Relationship Id="rId1306" Type="http://schemas.openxmlformats.org/officeDocument/2006/relationships/hyperlink" Target="http://weibo.com/1704390923" TargetMode="External"/><Relationship Id="rId1307" Type="http://schemas.openxmlformats.org/officeDocument/2006/relationships/hyperlink" Target="http://weibo.com/1650445552" TargetMode="External"/><Relationship Id="rId1308" Type="http://schemas.openxmlformats.org/officeDocument/2006/relationships/hyperlink" Target="http://weibo.com/1650437431" TargetMode="External"/><Relationship Id="rId1309" Type="http://schemas.openxmlformats.org/officeDocument/2006/relationships/hyperlink" Target="http://weibo.com/2818268052" TargetMode="External"/><Relationship Id="rId300" Type="http://schemas.openxmlformats.org/officeDocument/2006/relationships/hyperlink" Target="https://weibo.com/3125030521" TargetMode="External"/><Relationship Id="rId301" Type="http://schemas.openxmlformats.org/officeDocument/2006/relationships/hyperlink" Target="https://weibo.com/5722829783" TargetMode="External"/><Relationship Id="rId302" Type="http://schemas.openxmlformats.org/officeDocument/2006/relationships/hyperlink" Target="http://weibo.com/3038099273" TargetMode="External"/><Relationship Id="rId303" Type="http://schemas.openxmlformats.org/officeDocument/2006/relationships/hyperlink" Target="http://weibo.com/5722822375" TargetMode="External"/><Relationship Id="rId304" Type="http://schemas.openxmlformats.org/officeDocument/2006/relationships/hyperlink" Target="http://weibo.com/2075059163" TargetMode="External"/><Relationship Id="rId305" Type="http://schemas.openxmlformats.org/officeDocument/2006/relationships/hyperlink" Target="http://weibo.com/3949833928" TargetMode="External"/><Relationship Id="rId306" Type="http://schemas.openxmlformats.org/officeDocument/2006/relationships/hyperlink" Target="https://weibo.com/5362688904" TargetMode="External"/><Relationship Id="rId307" Type="http://schemas.openxmlformats.org/officeDocument/2006/relationships/hyperlink" Target="https://weibo.com/5722824167" TargetMode="External"/><Relationship Id="rId308" Type="http://schemas.openxmlformats.org/officeDocument/2006/relationships/hyperlink" Target="http://weibo.com/2815401750" TargetMode="External"/><Relationship Id="rId309" Type="http://schemas.openxmlformats.org/officeDocument/2006/relationships/hyperlink" Target="http://weibo.com/5723332832" TargetMode="External"/><Relationship Id="rId1180" Type="http://schemas.openxmlformats.org/officeDocument/2006/relationships/hyperlink" Target="http://weibo.com/u/2379014751" TargetMode="External"/><Relationship Id="rId1181" Type="http://schemas.openxmlformats.org/officeDocument/2006/relationships/hyperlink" Target="http://weibo.com/u/2372910725" TargetMode="External"/><Relationship Id="rId1182" Type="http://schemas.openxmlformats.org/officeDocument/2006/relationships/hyperlink" Target="http://weibo.com/u/2781411551" TargetMode="External"/><Relationship Id="rId1183" Type="http://schemas.openxmlformats.org/officeDocument/2006/relationships/hyperlink" Target="http://weibo.com/u/2373556437" TargetMode="External"/><Relationship Id="rId1184" Type="http://schemas.openxmlformats.org/officeDocument/2006/relationships/hyperlink" Target="http://weibo.com/2609056581" TargetMode="External"/><Relationship Id="rId1185" Type="http://schemas.openxmlformats.org/officeDocument/2006/relationships/hyperlink" Target="http://weibo.com/u/2372904961" TargetMode="External"/><Relationship Id="rId1186" Type="http://schemas.openxmlformats.org/officeDocument/2006/relationships/hyperlink" Target="http://weibo.com/u/2373489715" TargetMode="External"/><Relationship Id="rId1187" Type="http://schemas.openxmlformats.org/officeDocument/2006/relationships/hyperlink" Target="http://weibo.com/u/2376776641" TargetMode="External"/><Relationship Id="rId1188" Type="http://schemas.openxmlformats.org/officeDocument/2006/relationships/hyperlink" Target="http://weibo.com/u/2375141611" TargetMode="External"/><Relationship Id="rId1189" Type="http://schemas.openxmlformats.org/officeDocument/2006/relationships/hyperlink" Target="http://weibo.com/u/2379520063" TargetMode="External"/><Relationship Id="rId180" Type="http://schemas.openxmlformats.org/officeDocument/2006/relationships/hyperlink" Target="http://weibo.com/5082489331" TargetMode="External"/><Relationship Id="rId181" Type="http://schemas.openxmlformats.org/officeDocument/2006/relationships/hyperlink" Target="http://weibo.com/2103321013" TargetMode="External"/><Relationship Id="rId182" Type="http://schemas.openxmlformats.org/officeDocument/2006/relationships/hyperlink" Target="http://weibo.com/5080855002" TargetMode="External"/><Relationship Id="rId183" Type="http://schemas.openxmlformats.org/officeDocument/2006/relationships/hyperlink" Target="http://weibo.com/5079590394" TargetMode="External"/><Relationship Id="rId184" Type="http://schemas.openxmlformats.org/officeDocument/2006/relationships/hyperlink" Target="http://weibo.com/5082426713" TargetMode="External"/><Relationship Id="rId185" Type="http://schemas.openxmlformats.org/officeDocument/2006/relationships/hyperlink" Target="http://weibo.com/5082599853" TargetMode="External"/><Relationship Id="rId186" Type="http://schemas.openxmlformats.org/officeDocument/2006/relationships/hyperlink" Target="http://weibo.com/5080933108" TargetMode="External"/><Relationship Id="rId187" Type="http://schemas.openxmlformats.org/officeDocument/2006/relationships/hyperlink" Target="http://weibo.com/5081716780" TargetMode="External"/><Relationship Id="rId188" Type="http://schemas.openxmlformats.org/officeDocument/2006/relationships/hyperlink" Target="http://weibo.com/5053116492" TargetMode="External"/><Relationship Id="rId189" Type="http://schemas.openxmlformats.org/officeDocument/2006/relationships/hyperlink" Target="http://weibo.com/5081640661" TargetMode="External"/><Relationship Id="rId950" Type="http://schemas.openxmlformats.org/officeDocument/2006/relationships/hyperlink" Target="https://weibo.com/u/2537905564?profile_ftype=1&amp;is_all=1" TargetMode="External"/><Relationship Id="rId951" Type="http://schemas.openxmlformats.org/officeDocument/2006/relationships/hyperlink" Target="https://weibo.com/u/2278719134?profile_ftype=1&amp;is_all=1" TargetMode="External"/><Relationship Id="rId952" Type="http://schemas.openxmlformats.org/officeDocument/2006/relationships/hyperlink" Target="https://weibo.com/u/1811951425?profile_ftype=1&amp;is_all=1" TargetMode="External"/><Relationship Id="rId953" Type="http://schemas.openxmlformats.org/officeDocument/2006/relationships/hyperlink" Target="https://weibo.com/u/1746557734?profile_ftype=1&amp;is_all=1" TargetMode="External"/><Relationship Id="rId954" Type="http://schemas.openxmlformats.org/officeDocument/2006/relationships/hyperlink" Target="https://weibo.com/u/2022675827?profile_ftype=1&amp;is_all=1" TargetMode="External"/><Relationship Id="rId955" Type="http://schemas.openxmlformats.org/officeDocument/2006/relationships/hyperlink" Target="https://weibo.com/u/2063571065?profile_ftype=1&amp;is_all=1" TargetMode="External"/><Relationship Id="rId956" Type="http://schemas.openxmlformats.org/officeDocument/2006/relationships/hyperlink" Target="https://weibo.com/u/1937046363?profile_ftype=1&amp;is_all=1" TargetMode="External"/><Relationship Id="rId957" Type="http://schemas.openxmlformats.org/officeDocument/2006/relationships/hyperlink" Target="https://weibo.com/u/2010260320?profile_ftype=1&amp;is_all=1" TargetMode="External"/><Relationship Id="rId958" Type="http://schemas.openxmlformats.org/officeDocument/2006/relationships/hyperlink" Target="https://weibo.com/u/2415803084?profile_ftype=1&amp;is_all=1" TargetMode="External"/><Relationship Id="rId959" Type="http://schemas.openxmlformats.org/officeDocument/2006/relationships/hyperlink" Target="https://weibo.com/u/2287242282?profile_ftype=1&amp;is_all=1" TargetMode="External"/><Relationship Id="rId630" Type="http://schemas.openxmlformats.org/officeDocument/2006/relationships/hyperlink" Target="https://weibo.com/u/3159234621?profile_ftype=1&amp;is_all=1" TargetMode="External"/><Relationship Id="rId631" Type="http://schemas.openxmlformats.org/officeDocument/2006/relationships/hyperlink" Target="https://weibo.com/u/3159261235?profile_ftype=1&amp;is_all=1" TargetMode="External"/><Relationship Id="rId632" Type="http://schemas.openxmlformats.org/officeDocument/2006/relationships/hyperlink" Target="https://weibo.com/u/3160893093?profile_ftype=1&amp;is_all=1" TargetMode="External"/><Relationship Id="rId633" Type="http://schemas.openxmlformats.org/officeDocument/2006/relationships/hyperlink" Target="https://weibo.com/u/3160863277?profile_ftype=1&amp;is_all=1" TargetMode="External"/><Relationship Id="rId634" Type="http://schemas.openxmlformats.org/officeDocument/2006/relationships/hyperlink" Target="https://weibo.com/u/1777089491?profile_ftype=1&amp;is_all=1" TargetMode="External"/><Relationship Id="rId635" Type="http://schemas.openxmlformats.org/officeDocument/2006/relationships/hyperlink" Target="https://weibo.com/u/3159234503?profile_ftype=1&amp;is_all=1" TargetMode="External"/><Relationship Id="rId636" Type="http://schemas.openxmlformats.org/officeDocument/2006/relationships/hyperlink" Target="https://weibo.com/u/2193291315?profile_ftype=1&amp;is_all=1" TargetMode="External"/><Relationship Id="rId637" Type="http://schemas.openxmlformats.org/officeDocument/2006/relationships/hyperlink" Target="https://weibo.com/u/1913736743?profile_ftype=1&amp;is_all=1" TargetMode="External"/><Relationship Id="rId638" Type="http://schemas.openxmlformats.org/officeDocument/2006/relationships/hyperlink" Target="https://weibo.com/u/1759498591?profile_ftype=1&amp;is_all=1" TargetMode="External"/><Relationship Id="rId639" Type="http://schemas.openxmlformats.org/officeDocument/2006/relationships/hyperlink" Target="https://weibo.com/u/1739397472?profile_ftype=1&amp;is_all=1" TargetMode="External"/><Relationship Id="rId1310" Type="http://schemas.openxmlformats.org/officeDocument/2006/relationships/hyperlink" Target="http://weibo.com/1649746617" TargetMode="External"/><Relationship Id="rId1311" Type="http://schemas.openxmlformats.org/officeDocument/2006/relationships/hyperlink" Target="http://weibo.com/1887896087" TargetMode="External"/><Relationship Id="rId1312" Type="http://schemas.openxmlformats.org/officeDocument/2006/relationships/hyperlink" Target="http://weibo.com/1663461224" TargetMode="External"/><Relationship Id="rId1313" Type="http://schemas.openxmlformats.org/officeDocument/2006/relationships/hyperlink" Target="http://weibo.com/1894046950" TargetMode="External"/><Relationship Id="rId1314" Type="http://schemas.openxmlformats.org/officeDocument/2006/relationships/hyperlink" Target="http://weibo.com/1644739504" TargetMode="External"/><Relationship Id="rId1315" Type="http://schemas.openxmlformats.org/officeDocument/2006/relationships/hyperlink" Target="http://weibo.com/2817136854" TargetMode="External"/><Relationship Id="rId1316" Type="http://schemas.openxmlformats.org/officeDocument/2006/relationships/hyperlink" Target="http://weibo.com/1891141272" TargetMode="External"/><Relationship Id="rId1317" Type="http://schemas.openxmlformats.org/officeDocument/2006/relationships/hyperlink" Target="http://weibo.com/1649632762" TargetMode="External"/><Relationship Id="rId1318" Type="http://schemas.openxmlformats.org/officeDocument/2006/relationships/hyperlink" Target="http://weibo.com/1653404360" TargetMode="External"/><Relationship Id="rId1319" Type="http://schemas.openxmlformats.org/officeDocument/2006/relationships/hyperlink" Target="http://weibo.com/2817185824" TargetMode="External"/><Relationship Id="rId310" Type="http://schemas.openxmlformats.org/officeDocument/2006/relationships/hyperlink" Target="http://weibo.com/5402077843" TargetMode="External"/><Relationship Id="rId311" Type="http://schemas.openxmlformats.org/officeDocument/2006/relationships/hyperlink" Target="http://weibo.com/1859624513" TargetMode="External"/><Relationship Id="rId312" Type="http://schemas.openxmlformats.org/officeDocument/2006/relationships/hyperlink" Target="https://weibo.com/6016542992" TargetMode="External"/><Relationship Id="rId313" Type="http://schemas.openxmlformats.org/officeDocument/2006/relationships/hyperlink" Target="https://weibo.com/5711200391" TargetMode="External"/><Relationship Id="rId314" Type="http://schemas.openxmlformats.org/officeDocument/2006/relationships/hyperlink" Target="http://weibo.com/5722520053" TargetMode="External"/><Relationship Id="rId315" Type="http://schemas.openxmlformats.org/officeDocument/2006/relationships/hyperlink" Target="http://weibo.com/3818304111" TargetMode="External"/><Relationship Id="rId316" Type="http://schemas.openxmlformats.org/officeDocument/2006/relationships/hyperlink" Target="http://weibo.com/2831738303" TargetMode="External"/><Relationship Id="rId317" Type="http://schemas.openxmlformats.org/officeDocument/2006/relationships/hyperlink" Target="http://weibo.com/1705321064" TargetMode="External"/><Relationship Id="rId318" Type="http://schemas.openxmlformats.org/officeDocument/2006/relationships/hyperlink" Target="http://weibo.com/1571917044" TargetMode="External"/><Relationship Id="rId319" Type="http://schemas.openxmlformats.org/officeDocument/2006/relationships/hyperlink" Target="http://weibo.com/5723045816" TargetMode="External"/><Relationship Id="rId1190" Type="http://schemas.openxmlformats.org/officeDocument/2006/relationships/hyperlink" Target="http://weibo.com/u/2375541513" TargetMode="External"/><Relationship Id="rId1191" Type="http://schemas.openxmlformats.org/officeDocument/2006/relationships/hyperlink" Target="http://weibo.com/u/2378848085" TargetMode="External"/><Relationship Id="rId1192" Type="http://schemas.openxmlformats.org/officeDocument/2006/relationships/hyperlink" Target="http://weibo.com/u/2379561903" TargetMode="External"/><Relationship Id="rId1193" Type="http://schemas.openxmlformats.org/officeDocument/2006/relationships/hyperlink" Target="http://weibo.com/u/2909226117" TargetMode="External"/><Relationship Id="rId1194" Type="http://schemas.openxmlformats.org/officeDocument/2006/relationships/hyperlink" Target="http://weibo.com/u/2377519123" TargetMode="External"/><Relationship Id="rId1195" Type="http://schemas.openxmlformats.org/officeDocument/2006/relationships/hyperlink" Target="http://weibo.com/u/2373567665" TargetMode="External"/><Relationship Id="rId1196" Type="http://schemas.openxmlformats.org/officeDocument/2006/relationships/hyperlink" Target="http://weibo.com/u/2373661627" TargetMode="External"/><Relationship Id="rId1197" Type="http://schemas.openxmlformats.org/officeDocument/2006/relationships/hyperlink" Target="http://weibo.com/u/2373554971" TargetMode="External"/><Relationship Id="rId1198" Type="http://schemas.openxmlformats.org/officeDocument/2006/relationships/hyperlink" Target="http://weibo.com/u/2372763621" TargetMode="External"/><Relationship Id="rId1199" Type="http://schemas.openxmlformats.org/officeDocument/2006/relationships/hyperlink" Target="http://weibo.com/2271324457" TargetMode="External"/><Relationship Id="rId190" Type="http://schemas.openxmlformats.org/officeDocument/2006/relationships/hyperlink" Target="http://weibo.com/5081608874" TargetMode="External"/><Relationship Id="rId191" Type="http://schemas.openxmlformats.org/officeDocument/2006/relationships/hyperlink" Target="http://weibo.com/5082410961" TargetMode="External"/><Relationship Id="rId192" Type="http://schemas.openxmlformats.org/officeDocument/2006/relationships/hyperlink" Target="http://weibo.com/5079268380" TargetMode="External"/><Relationship Id="rId193" Type="http://schemas.openxmlformats.org/officeDocument/2006/relationships/hyperlink" Target="http://weibo.com/5082381122" TargetMode="External"/><Relationship Id="rId194" Type="http://schemas.openxmlformats.org/officeDocument/2006/relationships/hyperlink" Target="http://weibo.com/5081475995" TargetMode="External"/><Relationship Id="rId195" Type="http://schemas.openxmlformats.org/officeDocument/2006/relationships/hyperlink" Target="http://weibo.com/5026683964" TargetMode="External"/><Relationship Id="rId196" Type="http://schemas.openxmlformats.org/officeDocument/2006/relationships/hyperlink" Target="http://weibo.com/5081548123" TargetMode="External"/><Relationship Id="rId197" Type="http://schemas.openxmlformats.org/officeDocument/2006/relationships/hyperlink" Target="http://weibo.com/5081515772" TargetMode="External"/><Relationship Id="rId198" Type="http://schemas.openxmlformats.org/officeDocument/2006/relationships/hyperlink" Target="http://weibo.com/5081424936" TargetMode="External"/><Relationship Id="rId199" Type="http://schemas.openxmlformats.org/officeDocument/2006/relationships/hyperlink" Target="http://weibo.com/5082632452" TargetMode="External"/><Relationship Id="rId960" Type="http://schemas.openxmlformats.org/officeDocument/2006/relationships/hyperlink" Target="https://weibo.com/u/2390954820?profile_ftype=1&amp;is_all=1" TargetMode="External"/><Relationship Id="rId961" Type="http://schemas.openxmlformats.org/officeDocument/2006/relationships/hyperlink" Target="https://weibo.com/u/2562887162?profile_ftype=1&amp;is_all=1" TargetMode="External"/><Relationship Id="rId962" Type="http://schemas.openxmlformats.org/officeDocument/2006/relationships/hyperlink" Target="https://weibo.com/u/1879651857?profile_ftype=1&amp;is_all=1" TargetMode="External"/><Relationship Id="rId963" Type="http://schemas.openxmlformats.org/officeDocument/2006/relationships/hyperlink" Target="https://weibo.com/u/2415807922?profile_ftype=1&amp;is_all=1" TargetMode="External"/><Relationship Id="rId964" Type="http://schemas.openxmlformats.org/officeDocument/2006/relationships/hyperlink" Target="https://weibo.com/u/2213323405?profile_ftype=1&amp;is_all=1" TargetMode="External"/><Relationship Id="rId965" Type="http://schemas.openxmlformats.org/officeDocument/2006/relationships/hyperlink" Target="https://weibo.com/u/2129380894?profile_ftype=1&amp;is_all=1" TargetMode="External"/><Relationship Id="rId966" Type="http://schemas.openxmlformats.org/officeDocument/2006/relationships/hyperlink" Target="https://weibo.com/u/2503437572?profile_ftype=1&amp;is_all=1" TargetMode="External"/><Relationship Id="rId967" Type="http://schemas.openxmlformats.org/officeDocument/2006/relationships/hyperlink" Target="https://weibo.com/u/2263115620?profile_ftype=1&amp;is_all=1" TargetMode="External"/><Relationship Id="rId968" Type="http://schemas.openxmlformats.org/officeDocument/2006/relationships/hyperlink" Target="https://weibo.com/u/2395472311?profile_ftype=1&amp;is_all=1" TargetMode="External"/><Relationship Id="rId969" Type="http://schemas.openxmlformats.org/officeDocument/2006/relationships/hyperlink" Target="https://weibo.com/u/2097719027?profile_ftype=1&amp;is_all=1" TargetMode="External"/><Relationship Id="rId640" Type="http://schemas.openxmlformats.org/officeDocument/2006/relationships/hyperlink" Target="https://weibo.com/u/1795726387?profile_ftype=1&amp;is_all=1" TargetMode="External"/><Relationship Id="rId641" Type="http://schemas.openxmlformats.org/officeDocument/2006/relationships/hyperlink" Target="https://weibo.com/u/1815742915?profile_ftype=1&amp;is_all=1" TargetMode="External"/><Relationship Id="rId642" Type="http://schemas.openxmlformats.org/officeDocument/2006/relationships/hyperlink" Target="https://weibo.com/u/3095396135?profile_ftype=1&amp;is_all=1" TargetMode="External"/><Relationship Id="rId643" Type="http://schemas.openxmlformats.org/officeDocument/2006/relationships/hyperlink" Target="https://weibo.com/u/3095397665?profile_ftype=1&amp;is_all=1" TargetMode="External"/><Relationship Id="rId644" Type="http://schemas.openxmlformats.org/officeDocument/2006/relationships/hyperlink" Target="https://weibo.com/u/2283704831?profile_ftype=1&amp;is_all=1" TargetMode="External"/><Relationship Id="rId645" Type="http://schemas.openxmlformats.org/officeDocument/2006/relationships/hyperlink" Target="https://weibo.com/u/3159509195?profile_ftype=1&amp;is_all=1" TargetMode="External"/><Relationship Id="rId646" Type="http://schemas.openxmlformats.org/officeDocument/2006/relationships/hyperlink" Target="https://weibo.com/u/3132811615?profile_ftype=1&amp;is_all=1" TargetMode="External"/><Relationship Id="rId647" Type="http://schemas.openxmlformats.org/officeDocument/2006/relationships/hyperlink" Target="https://weibo.com/u/1778296441?profile_ftype=1&amp;is_all=1" TargetMode="External"/><Relationship Id="rId648" Type="http://schemas.openxmlformats.org/officeDocument/2006/relationships/hyperlink" Target="https://weibo.com/u/1778275627?profile_ftype=1&amp;is_all=1" TargetMode="External"/><Relationship Id="rId649" Type="http://schemas.openxmlformats.org/officeDocument/2006/relationships/hyperlink" Target="https://weibo.com/u/1796446103?profile_ftype=1&amp;is_all=1" TargetMode="External"/><Relationship Id="rId1320" Type="http://schemas.openxmlformats.org/officeDocument/2006/relationships/hyperlink" Target="http://weibo.com/1651479173" TargetMode="External"/><Relationship Id="rId1321" Type="http://schemas.openxmlformats.org/officeDocument/2006/relationships/hyperlink" Target="http://weibo.com/2392059754" TargetMode="External"/><Relationship Id="rId1322" Type="http://schemas.openxmlformats.org/officeDocument/2006/relationships/hyperlink" Target="http://weibo.com/2817277174" TargetMode="External"/><Relationship Id="rId1323" Type="http://schemas.openxmlformats.org/officeDocument/2006/relationships/hyperlink" Target="http://weibo.com/1649853601" TargetMode="External"/><Relationship Id="rId1324" Type="http://schemas.openxmlformats.org/officeDocument/2006/relationships/hyperlink" Target="http://weibo.com/2817124934" TargetMode="External"/><Relationship Id="rId1325" Type="http://schemas.openxmlformats.org/officeDocument/2006/relationships/hyperlink" Target="http://weibo.com/1649651257" TargetMode="External"/><Relationship Id="rId1326" Type="http://schemas.openxmlformats.org/officeDocument/2006/relationships/hyperlink" Target="http://weibo.com/1653400800" TargetMode="External"/><Relationship Id="rId1327" Type="http://schemas.openxmlformats.org/officeDocument/2006/relationships/hyperlink" Target="http://weibo.com/1903490327" TargetMode="External"/><Relationship Id="rId1328" Type="http://schemas.openxmlformats.org/officeDocument/2006/relationships/hyperlink" Target="http://weibo.com/2510176120" TargetMode="External"/><Relationship Id="rId1329" Type="http://schemas.openxmlformats.org/officeDocument/2006/relationships/hyperlink" Target="http://weibo.com/2392105140" TargetMode="External"/><Relationship Id="rId320" Type="http://schemas.openxmlformats.org/officeDocument/2006/relationships/hyperlink" Target="http://weibo.com/3108237343" TargetMode="External"/><Relationship Id="rId321" Type="http://schemas.openxmlformats.org/officeDocument/2006/relationships/hyperlink" Target="http://weibo.com/2468125837" TargetMode="External"/><Relationship Id="rId322" Type="http://schemas.openxmlformats.org/officeDocument/2006/relationships/hyperlink" Target="http://weibo.com/3004348180" TargetMode="External"/><Relationship Id="rId323" Type="http://schemas.openxmlformats.org/officeDocument/2006/relationships/hyperlink" Target="http://weibo.com/5710822851" TargetMode="External"/><Relationship Id="rId324" Type="http://schemas.openxmlformats.org/officeDocument/2006/relationships/hyperlink" Target="http://weibo.com/5711097859" TargetMode="External"/><Relationship Id="rId325" Type="http://schemas.openxmlformats.org/officeDocument/2006/relationships/hyperlink" Target="http://weibo.com/3836949724" TargetMode="External"/><Relationship Id="rId1000" Type="http://schemas.openxmlformats.org/officeDocument/2006/relationships/hyperlink" Target="https://weibo.com/u/2290658942?profile_ftype=1&amp;is_all=1" TargetMode="External"/><Relationship Id="rId1001" Type="http://schemas.openxmlformats.org/officeDocument/2006/relationships/hyperlink" Target="https://weibo.com/u/2407639821?profile_ftype=1&amp;is_all=1" TargetMode="External"/><Relationship Id="rId1002" Type="http://schemas.openxmlformats.org/officeDocument/2006/relationships/hyperlink" Target="https://weibo.com/u/2053944397?profile_ftype=1&amp;is_all=1" TargetMode="External"/><Relationship Id="rId1003" Type="http://schemas.openxmlformats.org/officeDocument/2006/relationships/hyperlink" Target="https://weibo.com/u/2557669712?profile_ftype=1&amp;is_all=1" TargetMode="External"/><Relationship Id="rId1004" Type="http://schemas.openxmlformats.org/officeDocument/2006/relationships/hyperlink" Target="https://weibo.com/u/2286651302?profile_ftype=1&amp;is_all=1" TargetMode="External"/><Relationship Id="rId1005" Type="http://schemas.openxmlformats.org/officeDocument/2006/relationships/hyperlink" Target="https://weibo.com/u/2385069184?profile_ftype=1&amp;is_all=1" TargetMode="External"/><Relationship Id="rId1006" Type="http://schemas.openxmlformats.org/officeDocument/2006/relationships/hyperlink" Target="https://weibo.com/u/2047834453?profile_ftype=1&amp;is_all=1" TargetMode="External"/><Relationship Id="rId1007" Type="http://schemas.openxmlformats.org/officeDocument/2006/relationships/hyperlink" Target="https://weibo.com/u/1660151763?profile_ftype=1&amp;is_all=1" TargetMode="External"/><Relationship Id="rId1008" Type="http://schemas.openxmlformats.org/officeDocument/2006/relationships/hyperlink" Target="https://weibo.com/u/2414121332?profile_ftype=1&amp;is_all=1" TargetMode="External"/><Relationship Id="rId1009" Type="http://schemas.openxmlformats.org/officeDocument/2006/relationships/hyperlink" Target="https://weibo.com/u/2206304744?profile_ftype=1&amp;is_all=1" TargetMode="External"/><Relationship Id="rId326" Type="http://schemas.openxmlformats.org/officeDocument/2006/relationships/hyperlink" Target="http://weibo.com/5342367981" TargetMode="External"/><Relationship Id="rId327" Type="http://schemas.openxmlformats.org/officeDocument/2006/relationships/hyperlink" Target="http://weibo.com/1304143660" TargetMode="External"/><Relationship Id="rId328" Type="http://schemas.openxmlformats.org/officeDocument/2006/relationships/hyperlink" Target="https://weibo.com/5711515020" TargetMode="External"/><Relationship Id="rId329" Type="http://schemas.openxmlformats.org/officeDocument/2006/relationships/hyperlink" Target="https://weibo.com/5103833712" TargetMode="External"/><Relationship Id="rId970" Type="http://schemas.openxmlformats.org/officeDocument/2006/relationships/hyperlink" Target="https://weibo.com/u/2519344684?profile_ftype=1&amp;is_all=1" TargetMode="External"/><Relationship Id="rId971" Type="http://schemas.openxmlformats.org/officeDocument/2006/relationships/hyperlink" Target="https://weibo.com/u/2497524724?profile_ftype=1&amp;is_all=1" TargetMode="External"/><Relationship Id="rId972" Type="http://schemas.openxmlformats.org/officeDocument/2006/relationships/hyperlink" Target="https://weibo.com/u/2579145452?profile_ftype=1&amp;is_all=1" TargetMode="External"/><Relationship Id="rId973" Type="http://schemas.openxmlformats.org/officeDocument/2006/relationships/hyperlink" Target="https://weibo.com/u/1669670745?profile_ftype=1&amp;is_all=1" TargetMode="External"/><Relationship Id="rId974" Type="http://schemas.openxmlformats.org/officeDocument/2006/relationships/hyperlink" Target="https://weibo.com/u/2025558195?profile_ftype=1&amp;is_all=1" TargetMode="External"/><Relationship Id="rId975" Type="http://schemas.openxmlformats.org/officeDocument/2006/relationships/hyperlink" Target="https://weibo.com/u/2155619362?profile_ftype=1&amp;is_all=1" TargetMode="External"/><Relationship Id="rId976" Type="http://schemas.openxmlformats.org/officeDocument/2006/relationships/hyperlink" Target="https://weibo.com/u/2023610513?profile_ftype=1&amp;is_all=1" TargetMode="External"/><Relationship Id="rId977" Type="http://schemas.openxmlformats.org/officeDocument/2006/relationships/hyperlink" Target="https://weibo.com/u/2010517242?profile_ftype=1&amp;is_all=1" TargetMode="External"/><Relationship Id="rId978" Type="http://schemas.openxmlformats.org/officeDocument/2006/relationships/hyperlink" Target="https://weibo.com/u/2513015150?profile_ftype=1&amp;is_all=1" TargetMode="External"/><Relationship Id="rId979" Type="http://schemas.openxmlformats.org/officeDocument/2006/relationships/hyperlink" Target="https://weibo.com/u/2488510943?profile_ftype=1&amp;is_all=1" TargetMode="External"/><Relationship Id="rId650" Type="http://schemas.openxmlformats.org/officeDocument/2006/relationships/hyperlink" Target="https://weibo.com/u/1776760223?profile_ftype=1&amp;is_all=1" TargetMode="External"/><Relationship Id="rId651" Type="http://schemas.openxmlformats.org/officeDocument/2006/relationships/hyperlink" Target="https://weibo.com/u/2240596122?profile_ftype=1&amp;is_all=1" TargetMode="External"/><Relationship Id="rId652" Type="http://schemas.openxmlformats.org/officeDocument/2006/relationships/hyperlink" Target="https://weibo.com/u/2257385070?profile_ftype=1&amp;is_all=1" TargetMode="External"/><Relationship Id="rId653" Type="http://schemas.openxmlformats.org/officeDocument/2006/relationships/hyperlink" Target="https://weibo.com/u/2703034104?profile_ftype=1&amp;is_all=1" TargetMode="External"/><Relationship Id="rId654" Type="http://schemas.openxmlformats.org/officeDocument/2006/relationships/hyperlink" Target="https://weibo.com/u/2314779334?profile_ftype=1&amp;is_all=1" TargetMode="External"/><Relationship Id="rId655" Type="http://schemas.openxmlformats.org/officeDocument/2006/relationships/hyperlink" Target="https://weibo.com/u/2164868041?profile_ftype=1&amp;is_all=1" TargetMode="External"/><Relationship Id="rId656" Type="http://schemas.openxmlformats.org/officeDocument/2006/relationships/hyperlink" Target="https://weibo.com/u/2615448700?profile_ftype=1&amp;is_all=1" TargetMode="External"/><Relationship Id="rId657" Type="http://schemas.openxmlformats.org/officeDocument/2006/relationships/hyperlink" Target="https://weibo.com/u/2629411434?profile_ftype=1&amp;is_all=1" TargetMode="External"/><Relationship Id="rId658" Type="http://schemas.openxmlformats.org/officeDocument/2006/relationships/hyperlink" Target="https://weibo.com/u/2137777021?profile_ftype=1&amp;is_all=1" TargetMode="External"/><Relationship Id="rId659" Type="http://schemas.openxmlformats.org/officeDocument/2006/relationships/hyperlink" Target="https://weibo.com/u/2580178114?profile_ftype=1&amp;is_all=1" TargetMode="External"/><Relationship Id="rId1330" Type="http://schemas.openxmlformats.org/officeDocument/2006/relationships/hyperlink" Target="http://weibo.com/2427279572" TargetMode="External"/><Relationship Id="rId1331" Type="http://schemas.openxmlformats.org/officeDocument/2006/relationships/hyperlink" Target="http://weibo.com/u/3221068172" TargetMode="External"/><Relationship Id="rId1332" Type="http://schemas.openxmlformats.org/officeDocument/2006/relationships/hyperlink" Target="http://weibo.com/u/5107667587" TargetMode="External"/><Relationship Id="rId1333" Type="http://schemas.openxmlformats.org/officeDocument/2006/relationships/hyperlink" Target="http://weibo.com/u/2231764352" TargetMode="External"/><Relationship Id="rId1334" Type="http://schemas.openxmlformats.org/officeDocument/2006/relationships/hyperlink" Target="https://weibo.com/5330077403" TargetMode="External"/><Relationship Id="rId1335" Type="http://schemas.openxmlformats.org/officeDocument/2006/relationships/hyperlink" Target="https://weibo.com/u/5520934525" TargetMode="External"/><Relationship Id="rId1336" Type="http://schemas.openxmlformats.org/officeDocument/2006/relationships/hyperlink" Target="https://weibo.com/66778755883" TargetMode="External"/><Relationship Id="rId1337" Type="http://schemas.openxmlformats.org/officeDocument/2006/relationships/hyperlink" Target="https://weibo.com/u/6435757074" TargetMode="External"/><Relationship Id="rId1338" Type="http://schemas.openxmlformats.org/officeDocument/2006/relationships/hyperlink" Target="https://weibo.com/u/6442716073" TargetMode="External"/><Relationship Id="rId1339" Type="http://schemas.openxmlformats.org/officeDocument/2006/relationships/hyperlink" Target="https://weibo.com/u/1158493275" TargetMode="External"/><Relationship Id="rId330" Type="http://schemas.openxmlformats.org/officeDocument/2006/relationships/hyperlink" Target="https://weibo.com/5723047893" TargetMode="External"/><Relationship Id="rId331" Type="http://schemas.openxmlformats.org/officeDocument/2006/relationships/hyperlink" Target="http://weibo.com/5723040482" TargetMode="External"/><Relationship Id="rId332" Type="http://schemas.openxmlformats.org/officeDocument/2006/relationships/hyperlink" Target="http://weibo.com/1534930123" TargetMode="External"/><Relationship Id="rId333" Type="http://schemas.openxmlformats.org/officeDocument/2006/relationships/hyperlink" Target="http://weibo.com/3116179975" TargetMode="External"/><Relationship Id="rId334" Type="http://schemas.openxmlformats.org/officeDocument/2006/relationships/hyperlink" Target="http://weibo.com/2120514384" TargetMode="External"/><Relationship Id="rId335" Type="http://schemas.openxmlformats.org/officeDocument/2006/relationships/hyperlink" Target="http://weibo.com/3283483574" TargetMode="External"/><Relationship Id="rId1010" Type="http://schemas.openxmlformats.org/officeDocument/2006/relationships/hyperlink" Target="https://weibo.com/u/2424080622?profile_ftype=1&amp;is_all=1" TargetMode="External"/><Relationship Id="rId1011" Type="http://schemas.openxmlformats.org/officeDocument/2006/relationships/hyperlink" Target="https://weibo.com/u/2459615934?profile_ftype=1&amp;is_all=1" TargetMode="External"/><Relationship Id="rId1012" Type="http://schemas.openxmlformats.org/officeDocument/2006/relationships/hyperlink" Target="https://weibo.com/u/1779115077?profile_ftype=1&amp;is_all=1" TargetMode="External"/><Relationship Id="rId1013" Type="http://schemas.openxmlformats.org/officeDocument/2006/relationships/hyperlink" Target="https://weibo.com/u/2488708090?profile_ftype=1&amp;is_all=1" TargetMode="External"/><Relationship Id="rId1014" Type="http://schemas.openxmlformats.org/officeDocument/2006/relationships/hyperlink" Target="https://weibo.com/u/1879450430?profile_ftype=1&amp;is_all=1" TargetMode="External"/><Relationship Id="rId1015" Type="http://schemas.openxmlformats.org/officeDocument/2006/relationships/hyperlink" Target="https://weibo.com/u/2236497072?profile_ftype=1&amp;is_all=1" TargetMode="External"/><Relationship Id="rId1016" Type="http://schemas.openxmlformats.org/officeDocument/2006/relationships/hyperlink" Target="https://weibo.com/u/1827528190?profile_ftype=1&amp;is_all=1" TargetMode="External"/><Relationship Id="rId1017" Type="http://schemas.openxmlformats.org/officeDocument/2006/relationships/hyperlink" Target="https://weibo.com/u/2256541204?profile_ftype=1&amp;is_all=1" TargetMode="External"/><Relationship Id="rId1018" Type="http://schemas.openxmlformats.org/officeDocument/2006/relationships/hyperlink" Target="https://weibo.com/u/2300462641?profile_ftype=1&amp;is_all=1" TargetMode="External"/><Relationship Id="rId1019" Type="http://schemas.openxmlformats.org/officeDocument/2006/relationships/hyperlink" Target="https://weibo.com/u/2556927547?profile_ftype=1&amp;is_all=1" TargetMode="External"/><Relationship Id="rId336" Type="http://schemas.openxmlformats.org/officeDocument/2006/relationships/hyperlink" Target="http://weibo.com/2809972997" TargetMode="External"/><Relationship Id="rId337" Type="http://schemas.openxmlformats.org/officeDocument/2006/relationships/hyperlink" Target="http://weibo.com/2482957184" TargetMode="External"/><Relationship Id="rId338" Type="http://schemas.openxmlformats.org/officeDocument/2006/relationships/hyperlink" Target="http://weibo.com/2654948555" TargetMode="External"/><Relationship Id="rId339" Type="http://schemas.openxmlformats.org/officeDocument/2006/relationships/hyperlink" Target="http://weibo.com/6797008017" TargetMode="External"/><Relationship Id="rId980" Type="http://schemas.openxmlformats.org/officeDocument/2006/relationships/hyperlink" Target="https://weibo.com/u/2514058985?profile_ftype=1&amp;is_all=1" TargetMode="External"/><Relationship Id="rId981" Type="http://schemas.openxmlformats.org/officeDocument/2006/relationships/hyperlink" Target="https://weibo.com/u/2292233941?profile_ftype=1&amp;is_all=1" TargetMode="External"/><Relationship Id="rId982" Type="http://schemas.openxmlformats.org/officeDocument/2006/relationships/hyperlink" Target="https://weibo.com/u/2408313374?profile_ftype=1&amp;is_all=1" TargetMode="External"/><Relationship Id="rId983" Type="http://schemas.openxmlformats.org/officeDocument/2006/relationships/hyperlink" Target="https://weibo.com/u/1827944580?profile_ftype=1&amp;is_all=1" TargetMode="External"/><Relationship Id="rId984" Type="http://schemas.openxmlformats.org/officeDocument/2006/relationships/hyperlink" Target="https://weibo.com/u/2600949002?profile_ftype=1&amp;is_all=1" TargetMode="External"/><Relationship Id="rId985" Type="http://schemas.openxmlformats.org/officeDocument/2006/relationships/hyperlink" Target="https://weibo.com/u/2365345245?profile_ftype=1&amp;is_all=1" TargetMode="External"/><Relationship Id="rId986" Type="http://schemas.openxmlformats.org/officeDocument/2006/relationships/hyperlink" Target="https://weibo.com/u/1951425334?profile_ftype=1&amp;is_all=1" TargetMode="External"/><Relationship Id="rId987" Type="http://schemas.openxmlformats.org/officeDocument/2006/relationships/hyperlink" Target="https://weibo.com/u/2354351125?profile_ftype=1&amp;is_all=1" TargetMode="External"/><Relationship Id="rId988" Type="http://schemas.openxmlformats.org/officeDocument/2006/relationships/hyperlink" Target="https://weibo.com/u/2290991714?profile_ftype=1&amp;is_all=1" TargetMode="External"/><Relationship Id="rId989" Type="http://schemas.openxmlformats.org/officeDocument/2006/relationships/hyperlink" Target="https://weibo.com/u/2136326131?profile_ftype=1&amp;is_all=1" TargetMode="External"/><Relationship Id="rId660" Type="http://schemas.openxmlformats.org/officeDocument/2006/relationships/hyperlink" Target="https://weibo.com/u/1785219652?profile_ftype=1&amp;is_all=1" TargetMode="External"/><Relationship Id="rId661" Type="http://schemas.openxmlformats.org/officeDocument/2006/relationships/hyperlink" Target="https://weibo.com/u/1575993894?profile_ftype=1&amp;is_all=1" TargetMode="External"/><Relationship Id="rId662" Type="http://schemas.openxmlformats.org/officeDocument/2006/relationships/hyperlink" Target="https://weibo.com/u/2425459930?profile_ftype=1&amp;is_all=1" TargetMode="External"/><Relationship Id="rId663" Type="http://schemas.openxmlformats.org/officeDocument/2006/relationships/hyperlink" Target="https://weibo.com/u/1913588304?profile_ftype=1&amp;is_all=1" TargetMode="External"/><Relationship Id="rId664" Type="http://schemas.openxmlformats.org/officeDocument/2006/relationships/hyperlink" Target="https://weibo.com/u/2240562382?profile_ftype=1&amp;is_all=1" TargetMode="External"/><Relationship Id="rId665" Type="http://schemas.openxmlformats.org/officeDocument/2006/relationships/hyperlink" Target="https://weibo.com/u/2788701430?profile_ftype=1&amp;is_all=1" TargetMode="External"/><Relationship Id="rId666" Type="http://schemas.openxmlformats.org/officeDocument/2006/relationships/hyperlink" Target="https://weibo.com/u/3179308421?profile_ftype=1&amp;is_all=1" TargetMode="External"/><Relationship Id="rId667" Type="http://schemas.openxmlformats.org/officeDocument/2006/relationships/hyperlink" Target="https://weibo.com/u/3132815245?profile_ftype=1&amp;is_all=1" TargetMode="External"/><Relationship Id="rId668" Type="http://schemas.openxmlformats.org/officeDocument/2006/relationships/hyperlink" Target="https://weibo.com/u/3158902295?profile_ftype=1&amp;is_all=1" TargetMode="External"/><Relationship Id="rId669" Type="http://schemas.openxmlformats.org/officeDocument/2006/relationships/hyperlink" Target="https://weibo.com/u/3160495487?profile_ftype=1&amp;is_all=1" TargetMode="External"/><Relationship Id="rId1340" Type="http://schemas.openxmlformats.org/officeDocument/2006/relationships/hyperlink" Target="http://weibo.com/1788046373/profile" TargetMode="External"/><Relationship Id="rId1341" Type="http://schemas.openxmlformats.org/officeDocument/2006/relationships/hyperlink" Target="http://weibo.com/1813863780/profile" TargetMode="External"/><Relationship Id="rId1342" Type="http://schemas.openxmlformats.org/officeDocument/2006/relationships/hyperlink" Target="http://weibo.com/1777649802/profile" TargetMode="External"/><Relationship Id="rId1343" Type="http://schemas.openxmlformats.org/officeDocument/2006/relationships/hyperlink" Target="http://weibo.com/1880394763/profile" TargetMode="External"/><Relationship Id="rId1344" Type="http://schemas.openxmlformats.org/officeDocument/2006/relationships/hyperlink" Target="http://weibo.com/1901384983/profile" TargetMode="External"/><Relationship Id="rId1345" Type="http://schemas.openxmlformats.org/officeDocument/2006/relationships/hyperlink" Target="http://weibo.com/1846813332/profile" TargetMode="External"/><Relationship Id="rId1346" Type="http://schemas.openxmlformats.org/officeDocument/2006/relationships/hyperlink" Target="https://weibo.com/6416010374" TargetMode="External"/><Relationship Id="rId1347" Type="http://schemas.openxmlformats.org/officeDocument/2006/relationships/hyperlink" Target="https://weibo.com/6416009649" TargetMode="External"/><Relationship Id="rId1348" Type="http://schemas.openxmlformats.org/officeDocument/2006/relationships/hyperlink" Target="https://weibo.com/6416009764" TargetMode="External"/><Relationship Id="rId1349" Type="http://schemas.openxmlformats.org/officeDocument/2006/relationships/hyperlink" Target="https://weibo.com/6422131529" TargetMode="External"/><Relationship Id="rId340" Type="http://schemas.openxmlformats.org/officeDocument/2006/relationships/hyperlink" Target="http://weibo.com/6798004775" TargetMode="External"/><Relationship Id="rId341" Type="http://schemas.openxmlformats.org/officeDocument/2006/relationships/hyperlink" Target="http://weibo.com/6796992222" TargetMode="External"/><Relationship Id="rId342" Type="http://schemas.openxmlformats.org/officeDocument/2006/relationships/hyperlink" Target="https://weibo.com/6020876106" TargetMode="External"/><Relationship Id="rId343" Type="http://schemas.openxmlformats.org/officeDocument/2006/relationships/hyperlink" Target="https://weibo.com/5723337681" TargetMode="External"/><Relationship Id="rId344" Type="http://schemas.openxmlformats.org/officeDocument/2006/relationships/hyperlink" Target="https://weibo.com/5711879528" TargetMode="External"/><Relationship Id="rId345" Type="http://schemas.openxmlformats.org/officeDocument/2006/relationships/hyperlink" Target="https://weibo.com/5723336748" TargetMode="External"/><Relationship Id="rId1020" Type="http://schemas.openxmlformats.org/officeDocument/2006/relationships/hyperlink" Target="https://weibo.com/u/2038317935?profile_ftype=1&amp;is_all=1" TargetMode="External"/><Relationship Id="rId1021" Type="http://schemas.openxmlformats.org/officeDocument/2006/relationships/hyperlink" Target="https://weibo.com/u/2104789164?profile_ftype=1&amp;is_all=1" TargetMode="External"/><Relationship Id="rId1022" Type="http://schemas.openxmlformats.org/officeDocument/2006/relationships/hyperlink" Target="https://weibo.com/u/2351818974?profile_ftype=1&amp;is_all=1" TargetMode="External"/><Relationship Id="rId1023" Type="http://schemas.openxmlformats.org/officeDocument/2006/relationships/hyperlink" Target="https://weibo.com/u/2001580731?profile_ftype=1&amp;is_all=1" TargetMode="External"/><Relationship Id="rId1024" Type="http://schemas.openxmlformats.org/officeDocument/2006/relationships/hyperlink" Target="https://weibo.com/u/1941602080?profile_ftype=1&amp;is_all=1" TargetMode="External"/><Relationship Id="rId1025" Type="http://schemas.openxmlformats.org/officeDocument/2006/relationships/hyperlink" Target="https://weibo.com/u/2011818930?profile_ftype=1&amp;is_all=1" TargetMode="External"/><Relationship Id="rId1026" Type="http://schemas.openxmlformats.org/officeDocument/2006/relationships/hyperlink" Target="https://weibo.com/u/2533441761?profile_ftype=1&amp;is_all=1" TargetMode="External"/><Relationship Id="rId1027" Type="http://schemas.openxmlformats.org/officeDocument/2006/relationships/hyperlink" Target="https://weibo.com/u/2104134462?profile_ftype=1&amp;is_all=1" TargetMode="External"/><Relationship Id="rId1028" Type="http://schemas.openxmlformats.org/officeDocument/2006/relationships/hyperlink" Target="https://weibo.com/u/2006955077?profile_ftype=1&amp;is_all=1" TargetMode="External"/><Relationship Id="rId1029" Type="http://schemas.openxmlformats.org/officeDocument/2006/relationships/hyperlink" Target="https://weibo.com/u/2423997020?profile_ftype=1&amp;is_all=1" TargetMode="External"/><Relationship Id="rId346" Type="http://schemas.openxmlformats.org/officeDocument/2006/relationships/hyperlink" Target="https://weibo.com/3048850330" TargetMode="External"/><Relationship Id="rId347" Type="http://schemas.openxmlformats.org/officeDocument/2006/relationships/hyperlink" Target="https://weibo.com/5710839853" TargetMode="External"/><Relationship Id="rId348" Type="http://schemas.openxmlformats.org/officeDocument/2006/relationships/hyperlink" Target="https://weibo.com/5722827778" TargetMode="External"/><Relationship Id="rId349" Type="http://schemas.openxmlformats.org/officeDocument/2006/relationships/hyperlink" Target="http://weibo.com/5723044797" TargetMode="External"/><Relationship Id="rId990" Type="http://schemas.openxmlformats.org/officeDocument/2006/relationships/hyperlink" Target="https://weibo.com/u/2408291624?profile_ftype=1&amp;is_all=1" TargetMode="External"/><Relationship Id="rId991" Type="http://schemas.openxmlformats.org/officeDocument/2006/relationships/hyperlink" Target="https://weibo.com/u/2600195274?profile_ftype=1&amp;is_all=1" TargetMode="External"/><Relationship Id="rId992" Type="http://schemas.openxmlformats.org/officeDocument/2006/relationships/hyperlink" Target="https://weibo.com/u/2249488904?profile_ftype=1&amp;is_all=1" TargetMode="External"/><Relationship Id="rId993" Type="http://schemas.openxmlformats.org/officeDocument/2006/relationships/hyperlink" Target="https://weibo.com/u/2344166862?profile_ftype=1&amp;is_all=1" TargetMode="External"/><Relationship Id="rId994" Type="http://schemas.openxmlformats.org/officeDocument/2006/relationships/hyperlink" Target="https://weibo.com/u/2391831805?profile_ftype=1&amp;is_all=1" TargetMode="External"/><Relationship Id="rId995" Type="http://schemas.openxmlformats.org/officeDocument/2006/relationships/hyperlink" Target="https://weibo.com/u/2519202494?profile_ftype=1&amp;is_all=1" TargetMode="External"/><Relationship Id="rId996" Type="http://schemas.openxmlformats.org/officeDocument/2006/relationships/hyperlink" Target="https://weibo.com/u/2204185480?profile_ftype=1&amp;is_all=1" TargetMode="External"/><Relationship Id="rId997" Type="http://schemas.openxmlformats.org/officeDocument/2006/relationships/hyperlink" Target="https://weibo.com/u/2427125102?profile_ftype=1&amp;is_all=1" TargetMode="External"/><Relationship Id="rId998" Type="http://schemas.openxmlformats.org/officeDocument/2006/relationships/hyperlink" Target="https://weibo.com/u/1921312675?profile_ftype=1&amp;is_all=1" TargetMode="External"/><Relationship Id="rId999" Type="http://schemas.openxmlformats.org/officeDocument/2006/relationships/hyperlink" Target="https://weibo.com/u/1723756830?profile_ftype=1&amp;is_all=1" TargetMode="External"/><Relationship Id="rId670" Type="http://schemas.openxmlformats.org/officeDocument/2006/relationships/hyperlink" Target="https://weibo.com/u/3157993353?profile_ftype=1&amp;is_all=1" TargetMode="External"/><Relationship Id="rId671" Type="http://schemas.openxmlformats.org/officeDocument/2006/relationships/hyperlink" Target="https://weibo.com/u/3195648697?profile_ftype=1&amp;is_all=1" TargetMode="External"/><Relationship Id="rId672" Type="http://schemas.openxmlformats.org/officeDocument/2006/relationships/hyperlink" Target="https://weibo.com/u/2830048180?profile_ftype=1&amp;is_all=1" TargetMode="External"/><Relationship Id="rId673" Type="http://schemas.openxmlformats.org/officeDocument/2006/relationships/hyperlink" Target="https://weibo.com/u/1815727135?profile_ftype=1&amp;is_all=1" TargetMode="External"/><Relationship Id="rId674" Type="http://schemas.openxmlformats.org/officeDocument/2006/relationships/hyperlink" Target="https://weibo.com/u/2240630242?profile_ftype=1&amp;is_all=1" TargetMode="External"/><Relationship Id="rId675" Type="http://schemas.openxmlformats.org/officeDocument/2006/relationships/hyperlink" Target="https://weibo.com/u/2989085132?profile_ftype=1&amp;is_all=1" TargetMode="External"/><Relationship Id="rId676" Type="http://schemas.openxmlformats.org/officeDocument/2006/relationships/hyperlink" Target="https://weibo.com/u/1913837854?profile_ftype=1&amp;is_all=1" TargetMode="External"/><Relationship Id="rId677" Type="http://schemas.openxmlformats.org/officeDocument/2006/relationships/hyperlink" Target="https://weibo.com/u/1954969163?profile_ftype=1&amp;is_all=1" TargetMode="External"/><Relationship Id="rId678" Type="http://schemas.openxmlformats.org/officeDocument/2006/relationships/hyperlink" Target="https://weibo.com/u/3205564887?profile_ftype=1&amp;is_all=1" TargetMode="External"/><Relationship Id="rId679" Type="http://schemas.openxmlformats.org/officeDocument/2006/relationships/hyperlink" Target="https://weibo.com/u/3159199047?profile_ftype=1&amp;is_all=1" TargetMode="External"/><Relationship Id="rId1350" Type="http://schemas.openxmlformats.org/officeDocument/2006/relationships/hyperlink" Target="http://weibo.com/1765203767/profile" TargetMode="External"/><Relationship Id="rId1351" Type="http://schemas.openxmlformats.org/officeDocument/2006/relationships/hyperlink" Target="http://weibo.com/1899830941/profile" TargetMode="External"/><Relationship Id="rId1352" Type="http://schemas.openxmlformats.org/officeDocument/2006/relationships/hyperlink" Target="https://weibo.com/u/6442529272" TargetMode="External"/><Relationship Id="rId1353" Type="http://schemas.openxmlformats.org/officeDocument/2006/relationships/hyperlink" Target="https://weibo.com/u/6435385594" TargetMode="External"/><Relationship Id="rId1354" Type="http://schemas.openxmlformats.org/officeDocument/2006/relationships/hyperlink" Target="https://weibo.com/u/6435766766" TargetMode="External"/><Relationship Id="rId1355" Type="http://schemas.openxmlformats.org/officeDocument/2006/relationships/drawing" Target="../drawings/drawing1.xml"/><Relationship Id="rId350" Type="http://schemas.openxmlformats.org/officeDocument/2006/relationships/hyperlink" Target="http://weibo.com/6298335089" TargetMode="External"/><Relationship Id="rId351" Type="http://schemas.openxmlformats.org/officeDocument/2006/relationships/hyperlink" Target="http://weibo.com/5722820463" TargetMode="External"/><Relationship Id="rId352" Type="http://schemas.openxmlformats.org/officeDocument/2006/relationships/hyperlink" Target="http://weibo.com/5587842059" TargetMode="External"/><Relationship Id="rId353" Type="http://schemas.openxmlformats.org/officeDocument/2006/relationships/hyperlink" Target="http://weibo.com/1316822631" TargetMode="External"/><Relationship Id="rId354" Type="http://schemas.openxmlformats.org/officeDocument/2006/relationships/hyperlink" Target="http://weibo.com/3003230682" TargetMode="External"/><Relationship Id="rId355" Type="http://schemas.openxmlformats.org/officeDocument/2006/relationships/hyperlink" Target="http://weibo.com/3109154051" TargetMode="External"/><Relationship Id="rId1030" Type="http://schemas.openxmlformats.org/officeDocument/2006/relationships/hyperlink" Target="https://weibo.com/u/1881625402?profile_ftype=1&amp;is_all=1" TargetMode="External"/><Relationship Id="rId1031" Type="http://schemas.openxmlformats.org/officeDocument/2006/relationships/hyperlink" Target="https://weibo.com/u/2581511940?profile_ftype=1&amp;is_all=1" TargetMode="External"/><Relationship Id="rId1032" Type="http://schemas.openxmlformats.org/officeDocument/2006/relationships/hyperlink" Target="https://weibo.com/u/2430652832?profile_ftype=1&amp;is_all=1" TargetMode="External"/><Relationship Id="rId1033" Type="http://schemas.openxmlformats.org/officeDocument/2006/relationships/hyperlink" Target="https://weibo.com/u/2151919860?profile_ftype=1&amp;is_all=1" TargetMode="External"/><Relationship Id="rId1034" Type="http://schemas.openxmlformats.org/officeDocument/2006/relationships/hyperlink" Target="https://weibo.com/u/2130215235?profile_ftype=1&amp;is_all=1" TargetMode="External"/><Relationship Id="rId1035" Type="http://schemas.openxmlformats.org/officeDocument/2006/relationships/hyperlink" Target="https://weibo.com/u/2098905460?profile_ftype=1&amp;is_all=1" TargetMode="External"/><Relationship Id="rId1036" Type="http://schemas.openxmlformats.org/officeDocument/2006/relationships/hyperlink" Target="https://weibo.com/u/1747190931?profile_ftype=1&amp;is_all=1" TargetMode="External"/><Relationship Id="rId1037" Type="http://schemas.openxmlformats.org/officeDocument/2006/relationships/hyperlink" Target="https://weibo.com/u/2213129800?profile_ftype=1&amp;is_all=1" TargetMode="External"/><Relationship Id="rId1038" Type="http://schemas.openxmlformats.org/officeDocument/2006/relationships/hyperlink" Target="https://weibo.com/u/2144917781?profile_ftype=1&amp;is_all=1" TargetMode="External"/><Relationship Id="rId1039" Type="http://schemas.openxmlformats.org/officeDocument/2006/relationships/hyperlink" Target="https://weibo.com/u/2166970654?profile_ftype=1&amp;is_all=1" TargetMode="External"/><Relationship Id="rId356" Type="http://schemas.openxmlformats.org/officeDocument/2006/relationships/hyperlink" Target="https://weibo.com/5723051115" TargetMode="External"/><Relationship Id="rId357" Type="http://schemas.openxmlformats.org/officeDocument/2006/relationships/hyperlink" Target="http://weibo.com/2636056744" TargetMode="External"/><Relationship Id="rId358" Type="http://schemas.openxmlformats.org/officeDocument/2006/relationships/hyperlink" Target="http://weibo.com/3108589291" TargetMode="External"/><Relationship Id="rId359" Type="http://schemas.openxmlformats.org/officeDocument/2006/relationships/hyperlink" Target="http://weibo.com/1858140754" TargetMode="External"/><Relationship Id="rId800" Type="http://schemas.openxmlformats.org/officeDocument/2006/relationships/hyperlink" Target="https://weibo.com/u/6423009351?profile_ftype=1&amp;is_all=1" TargetMode="External"/><Relationship Id="rId801" Type="http://schemas.openxmlformats.org/officeDocument/2006/relationships/hyperlink" Target="https://weibo.com/u/6423013303?profile_ftype=1&amp;is_all=1" TargetMode="External"/><Relationship Id="rId802" Type="http://schemas.openxmlformats.org/officeDocument/2006/relationships/hyperlink" Target="https://weibo.com/u/6424025606?profile_ftype=1&amp;is_all=1" TargetMode="External"/><Relationship Id="rId803" Type="http://schemas.openxmlformats.org/officeDocument/2006/relationships/hyperlink" Target="https://weibo.com/u/6423758203?profile_ftype=1&amp;is_all=1" TargetMode="External"/><Relationship Id="rId804" Type="http://schemas.openxmlformats.org/officeDocument/2006/relationships/hyperlink" Target="https://weibo.com/u/1971453803?profile_ftype=1&amp;is_all=1" TargetMode="External"/><Relationship Id="rId805" Type="http://schemas.openxmlformats.org/officeDocument/2006/relationships/hyperlink" Target="https://weibo.com/u/2176530372?profile_ftype=1&amp;is_all=1" TargetMode="External"/><Relationship Id="rId806" Type="http://schemas.openxmlformats.org/officeDocument/2006/relationships/hyperlink" Target="https://weibo.com/u/3195713673" TargetMode="External"/><Relationship Id="rId807" Type="http://schemas.openxmlformats.org/officeDocument/2006/relationships/hyperlink" Target="https://weibo.com/u/5898515340?profile_ftype=1&amp;is_all=1" TargetMode="External"/><Relationship Id="rId808" Type="http://schemas.openxmlformats.org/officeDocument/2006/relationships/hyperlink" Target="https://weibo.com/u/5899491421?profile_ftype=1&amp;is_all=1" TargetMode="External"/><Relationship Id="rId809" Type="http://schemas.openxmlformats.org/officeDocument/2006/relationships/hyperlink" Target="https://weibo.com/u/3308434242?profile_ftype=1&amp;is_all=1" TargetMode="External"/><Relationship Id="rId680" Type="http://schemas.openxmlformats.org/officeDocument/2006/relationships/hyperlink" Target="https://weibo.com/u/1774892374?profile_ftype=1&amp;is_all=1" TargetMode="External"/><Relationship Id="rId681" Type="http://schemas.openxmlformats.org/officeDocument/2006/relationships/hyperlink" Target="https://weibo.com/u/2524067611?profile_ftype=1&amp;is_all=1" TargetMode="External"/><Relationship Id="rId682" Type="http://schemas.openxmlformats.org/officeDocument/2006/relationships/hyperlink" Target="https://weibo.com/u/3205585263?profile_ftype=1&amp;is_all=1" TargetMode="External"/><Relationship Id="rId683" Type="http://schemas.openxmlformats.org/officeDocument/2006/relationships/hyperlink" Target="https://weibo.com/u/3018379271?profile_ftype=1&amp;is_all=1" TargetMode="External"/><Relationship Id="rId684" Type="http://schemas.openxmlformats.org/officeDocument/2006/relationships/hyperlink" Target="https://weibo.com/u/1801572671?profile_ftype=1&amp;is_all=1" TargetMode="External"/><Relationship Id="rId685" Type="http://schemas.openxmlformats.org/officeDocument/2006/relationships/hyperlink" Target="https://weibo.com/u/3160611935?profile_ftype=1&amp;is_all=1" TargetMode="External"/><Relationship Id="rId686" Type="http://schemas.openxmlformats.org/officeDocument/2006/relationships/hyperlink" Target="https://weibo.com/u/3159215607?profile_ftype=1&amp;is_all=1" TargetMode="External"/><Relationship Id="rId687" Type="http://schemas.openxmlformats.org/officeDocument/2006/relationships/hyperlink" Target="https://weibo.com/u/3158847387?profile_ftype=1&amp;is_all=1" TargetMode="External"/><Relationship Id="rId688" Type="http://schemas.openxmlformats.org/officeDocument/2006/relationships/hyperlink" Target="https://weibo.com/u/3159198945?profile_ftype=1&amp;is_all=1" TargetMode="External"/><Relationship Id="rId689" Type="http://schemas.openxmlformats.org/officeDocument/2006/relationships/hyperlink" Target="https://weibo.com/u/1816120134?profile_ftype=1&amp;is_all=1" TargetMode="External"/><Relationship Id="rId360" Type="http://schemas.openxmlformats.org/officeDocument/2006/relationships/hyperlink" Target="https://weibo.com/5722523881" TargetMode="External"/><Relationship Id="rId361" Type="http://schemas.openxmlformats.org/officeDocument/2006/relationships/hyperlink" Target="https://weibo.com/5722824699" TargetMode="External"/><Relationship Id="rId362" Type="http://schemas.openxmlformats.org/officeDocument/2006/relationships/hyperlink" Target="http://weibo.com/3048061474" TargetMode="External"/><Relationship Id="rId363" Type="http://schemas.openxmlformats.org/officeDocument/2006/relationships/hyperlink" Target="http://weibo.com/2828360022" TargetMode="External"/><Relationship Id="rId364" Type="http://schemas.openxmlformats.org/officeDocument/2006/relationships/hyperlink" Target="http://weibo.com/2851036327" TargetMode="External"/><Relationship Id="rId365" Type="http://schemas.openxmlformats.org/officeDocument/2006/relationships/hyperlink" Target="http://weibo.com/2738843997" TargetMode="External"/><Relationship Id="rId1040" Type="http://schemas.openxmlformats.org/officeDocument/2006/relationships/hyperlink" Target="https://weibo.com/u/2347376055?profile_ftype=1&amp;is_all=1" TargetMode="External"/><Relationship Id="rId1041" Type="http://schemas.openxmlformats.org/officeDocument/2006/relationships/hyperlink" Target="https://weibo.com/u/2416383322?profile_ftype=1&amp;is_all=1" TargetMode="External"/><Relationship Id="rId1042" Type="http://schemas.openxmlformats.org/officeDocument/2006/relationships/hyperlink" Target="https://weibo.com/u/2344150681?profile_ftype=1&amp;is_all=1" TargetMode="External"/><Relationship Id="rId1043" Type="http://schemas.openxmlformats.org/officeDocument/2006/relationships/hyperlink" Target="https://weibo.com/u/1886719161?profile_ftype=1&amp;is_all=1" TargetMode="External"/><Relationship Id="rId1044" Type="http://schemas.openxmlformats.org/officeDocument/2006/relationships/hyperlink" Target="https://weibo.com/u/2375169794?profile_ftype=1&amp;is_all=1" TargetMode="External"/><Relationship Id="rId1045" Type="http://schemas.openxmlformats.org/officeDocument/2006/relationships/hyperlink" Target="https://weibo.com/u/2568593860?profile_ftype=1&amp;is_all=1" TargetMode="External"/><Relationship Id="rId1046" Type="http://schemas.openxmlformats.org/officeDocument/2006/relationships/hyperlink" Target="https://weibo.com/u/2548605660?profile_ftype=1&amp;is_all=1" TargetMode="External"/><Relationship Id="rId1047" Type="http://schemas.openxmlformats.org/officeDocument/2006/relationships/hyperlink" Target="https://weibo.com/u/2422467211?profile_ftype=1&amp;is_all=1" TargetMode="External"/><Relationship Id="rId1048" Type="http://schemas.openxmlformats.org/officeDocument/2006/relationships/hyperlink" Target="https://weibo.com/u/1781168511?profile_ftype=1&amp;is_all=1" TargetMode="External"/><Relationship Id="rId1049" Type="http://schemas.openxmlformats.org/officeDocument/2006/relationships/hyperlink" Target="https://weibo.com/u/2351966870?profile_ftype=1&amp;is_all=1" TargetMode="External"/><Relationship Id="rId366" Type="http://schemas.openxmlformats.org/officeDocument/2006/relationships/hyperlink" Target="http://weibo.com/5711457585" TargetMode="External"/><Relationship Id="rId367" Type="http://schemas.openxmlformats.org/officeDocument/2006/relationships/hyperlink" Target="http://weibo.com/5711893974" TargetMode="External"/><Relationship Id="rId368" Type="http://schemas.openxmlformats.org/officeDocument/2006/relationships/hyperlink" Target="http://weibo.com/5710735957" TargetMode="External"/><Relationship Id="rId369" Type="http://schemas.openxmlformats.org/officeDocument/2006/relationships/hyperlink" Target="http://weibo.com/5711842568" TargetMode="External"/><Relationship Id="rId810" Type="http://schemas.openxmlformats.org/officeDocument/2006/relationships/hyperlink" Target="https://weibo.com/u/2423117102?profile_ftype=1&amp;is_all=1" TargetMode="External"/><Relationship Id="rId811" Type="http://schemas.openxmlformats.org/officeDocument/2006/relationships/hyperlink" Target="https://weibo.com/u/2436389980?profile_ftype=1&amp;is_all=1" TargetMode="External"/><Relationship Id="rId812" Type="http://schemas.openxmlformats.org/officeDocument/2006/relationships/hyperlink" Target="https://weibo.com/u/6011640935?profile_ftype=1&amp;is_all=1" TargetMode="External"/><Relationship Id="rId813" Type="http://schemas.openxmlformats.org/officeDocument/2006/relationships/hyperlink" Target="https://weibo.com/u/2369712662?profile_ftype=1&amp;is_all=1" TargetMode="External"/><Relationship Id="rId814" Type="http://schemas.openxmlformats.org/officeDocument/2006/relationships/hyperlink" Target="https://weibo.com/u/2132048455?profile_ftype=1&amp;is_all=1" TargetMode="External"/><Relationship Id="rId815" Type="http://schemas.openxmlformats.org/officeDocument/2006/relationships/hyperlink" Target="https://weibo.com/u/2366074044?profile_ftype=1&amp;is_all=1" TargetMode="External"/><Relationship Id="rId816" Type="http://schemas.openxmlformats.org/officeDocument/2006/relationships/hyperlink" Target="https://weibo.com/u/2027510420?profile_ftype=1&amp;is_all=1" TargetMode="External"/><Relationship Id="rId817" Type="http://schemas.openxmlformats.org/officeDocument/2006/relationships/hyperlink" Target="https://weibo.com/u/2623827737?profile_ftype=1&amp;is_all=1" TargetMode="External"/><Relationship Id="rId818" Type="http://schemas.openxmlformats.org/officeDocument/2006/relationships/hyperlink" Target="https://weibo.com/u/2696196393?profile_ftype=1&amp;is_all=1" TargetMode="External"/><Relationship Id="rId819" Type="http://schemas.openxmlformats.org/officeDocument/2006/relationships/hyperlink" Target="https://weibo.com/u/1640195032?profile_ftype=1&amp;is_all=1" TargetMode="External"/><Relationship Id="rId690" Type="http://schemas.openxmlformats.org/officeDocument/2006/relationships/hyperlink" Target="https://weibo.com/u/1760411432?profile_ftype=1&amp;is_all=1" TargetMode="External"/><Relationship Id="rId691" Type="http://schemas.openxmlformats.org/officeDocument/2006/relationships/hyperlink" Target="https://weibo.com/u/2369293045?profile_ftype=1&amp;is_all=1" TargetMode="External"/><Relationship Id="rId692" Type="http://schemas.openxmlformats.org/officeDocument/2006/relationships/hyperlink" Target="https://weibo.com/u/2603100864?profile_ftype=1&amp;is_all=1" TargetMode="External"/><Relationship Id="rId693" Type="http://schemas.openxmlformats.org/officeDocument/2006/relationships/hyperlink" Target="https://weibo.com/u/2603043560?profile_ftype=1&amp;is_all=1" TargetMode="External"/><Relationship Id="rId694" Type="http://schemas.openxmlformats.org/officeDocument/2006/relationships/hyperlink" Target="https://weibo.com/u/1938939472?profile_ftype=1&amp;is_all=1" TargetMode="External"/><Relationship Id="rId695" Type="http://schemas.openxmlformats.org/officeDocument/2006/relationships/hyperlink" Target="https://weibo.com/u/2360104621?profile_ftype=1&amp;is_all=1" TargetMode="External"/><Relationship Id="rId696" Type="http://schemas.openxmlformats.org/officeDocument/2006/relationships/hyperlink" Target="https://weibo.com/u/2629505752?profile_ftype=1&amp;is_all=1" TargetMode="External"/><Relationship Id="rId697" Type="http://schemas.openxmlformats.org/officeDocument/2006/relationships/hyperlink" Target="https://weibo.com/u/1864929093?profile_ftype=1&amp;is_all=1" TargetMode="External"/><Relationship Id="rId698" Type="http://schemas.openxmlformats.org/officeDocument/2006/relationships/hyperlink" Target="https://weibo.com/u/3195638397?profile_ftype=1&amp;is_all=1" TargetMode="External"/><Relationship Id="rId699" Type="http://schemas.openxmlformats.org/officeDocument/2006/relationships/hyperlink" Target="https://weibo.com/u/3018340795?profile_ftype=1&amp;is_all=1" TargetMode="External"/><Relationship Id="rId370" Type="http://schemas.openxmlformats.org/officeDocument/2006/relationships/hyperlink" Target="http://weibo.com/5711811584" TargetMode="External"/><Relationship Id="rId371" Type="http://schemas.openxmlformats.org/officeDocument/2006/relationships/hyperlink" Target="http://weibo.com/2802417634" TargetMode="External"/><Relationship Id="rId372" Type="http://schemas.openxmlformats.org/officeDocument/2006/relationships/hyperlink" Target="https://weibo.com/5723338502" TargetMode="External"/><Relationship Id="rId373" Type="http://schemas.openxmlformats.org/officeDocument/2006/relationships/hyperlink" Target="http://weibo.com/5723336202" TargetMode="External"/><Relationship Id="rId374" Type="http://schemas.openxmlformats.org/officeDocument/2006/relationships/hyperlink" Target="http://weibo.com/5722817194" TargetMode="External"/><Relationship Id="rId375" Type="http://schemas.openxmlformats.org/officeDocument/2006/relationships/hyperlink" Target="http://weibo.com/5723045101" TargetMode="External"/><Relationship Id="rId1050" Type="http://schemas.openxmlformats.org/officeDocument/2006/relationships/hyperlink" Target="https://weibo.com/u/2411421904?profile_ftype=1&amp;is_all=1" TargetMode="External"/><Relationship Id="rId1051" Type="http://schemas.openxmlformats.org/officeDocument/2006/relationships/hyperlink" Target="https://weibo.com/u/2449544813?profile_ftype=1&amp;is_all=1" TargetMode="External"/><Relationship Id="rId1052" Type="http://schemas.openxmlformats.org/officeDocument/2006/relationships/hyperlink" Target="https://weibo.com/u/2532246685?profile_ftype=1&amp;is_all=1" TargetMode="External"/><Relationship Id="rId1053" Type="http://schemas.openxmlformats.org/officeDocument/2006/relationships/hyperlink" Target="https://weibo.com/u/2472274964?profile_ftype=1&amp;is_all=1" TargetMode="External"/><Relationship Id="rId1054" Type="http://schemas.openxmlformats.org/officeDocument/2006/relationships/hyperlink" Target="https://weibo.com/u/2157926320?profile_ftype=1&amp;is_all=1" TargetMode="External"/><Relationship Id="rId1055" Type="http://schemas.openxmlformats.org/officeDocument/2006/relationships/hyperlink" Target="https://weibo.com/u/1891871671?profile_ftype=1&amp;is_all=1" TargetMode="External"/><Relationship Id="rId1056" Type="http://schemas.openxmlformats.org/officeDocument/2006/relationships/hyperlink" Target="https://weibo.com/u/2396631502?profile_ftype=1&amp;is_all=1" TargetMode="External"/><Relationship Id="rId1057" Type="http://schemas.openxmlformats.org/officeDocument/2006/relationships/hyperlink" Target="https://weibo.com/u/2299721532?profile_ftype=1&amp;is_all=1" TargetMode="External"/><Relationship Id="rId1058" Type="http://schemas.openxmlformats.org/officeDocument/2006/relationships/hyperlink" Target="https://weibo.com/u/2550029164?profile_ftype=1&amp;is_all=1" TargetMode="External"/><Relationship Id="rId1059" Type="http://schemas.openxmlformats.org/officeDocument/2006/relationships/hyperlink" Target="https://weibo.com/u/2403449353?profile_ftype=1&amp;is_all=1" TargetMode="External"/><Relationship Id="rId376" Type="http://schemas.openxmlformats.org/officeDocument/2006/relationships/hyperlink" Target="http://weibo.com/2560026947" TargetMode="External"/><Relationship Id="rId377" Type="http://schemas.openxmlformats.org/officeDocument/2006/relationships/hyperlink" Target="http://weibo.com/2871535460" TargetMode="External"/><Relationship Id="rId378" Type="http://schemas.openxmlformats.org/officeDocument/2006/relationships/hyperlink" Target="http://weibo.com/5711539559" TargetMode="External"/><Relationship Id="rId379" Type="http://schemas.openxmlformats.org/officeDocument/2006/relationships/hyperlink" Target="http://weibo.com/2718913733" TargetMode="External"/><Relationship Id="rId820" Type="http://schemas.openxmlformats.org/officeDocument/2006/relationships/hyperlink" Target="https://weibo.com/u/2645693140?profile_ftype=1&amp;is_all=1" TargetMode="External"/><Relationship Id="rId821" Type="http://schemas.openxmlformats.org/officeDocument/2006/relationships/hyperlink" Target="https://weibo.com/u/5132591544?profile_ftype=1&amp;is_all=1" TargetMode="External"/><Relationship Id="rId822" Type="http://schemas.openxmlformats.org/officeDocument/2006/relationships/hyperlink" Target="https://weibo.com/u/5131808300?profile_ftype=1&amp;is_all=1" TargetMode="External"/><Relationship Id="rId823" Type="http://schemas.openxmlformats.org/officeDocument/2006/relationships/hyperlink" Target="https://weibo.com/u/5132353738?profile_ftype=1&amp;is_all=1" TargetMode="External"/><Relationship Id="rId824" Type="http://schemas.openxmlformats.org/officeDocument/2006/relationships/hyperlink" Target="https://weibo.com/u/5275148649?profile_ftype=1&amp;is_all=1" TargetMode="External"/><Relationship Id="rId825" Type="http://schemas.openxmlformats.org/officeDocument/2006/relationships/hyperlink" Target="https://weibo.com/u/5132356427?profile_ftype=1&amp;is_all=1" TargetMode="External"/><Relationship Id="rId826" Type="http://schemas.openxmlformats.org/officeDocument/2006/relationships/hyperlink" Target="https://weibo.com/u/5274789530?profile_ftype=1&amp;is_all=1" TargetMode="External"/><Relationship Id="rId827" Type="http://schemas.openxmlformats.org/officeDocument/2006/relationships/hyperlink" Target="https://weibo.com/u/5899701172?profile_ftype=1&amp;is_all=1" TargetMode="External"/><Relationship Id="rId828" Type="http://schemas.openxmlformats.org/officeDocument/2006/relationships/hyperlink" Target="https://weibo.com/u/5899701185?profile_ftype=1&amp;is_all=1" TargetMode="External"/><Relationship Id="rId829" Type="http://schemas.openxmlformats.org/officeDocument/2006/relationships/hyperlink" Target="https://weibo.com/u/5898722147?profile_ftype=1&amp;is_all=1" TargetMode="External"/><Relationship Id="rId500" Type="http://schemas.openxmlformats.org/officeDocument/2006/relationships/hyperlink" Target="https://weibo.com/u/3132887931?profile_ftype=1&amp;is_all=1" TargetMode="External"/><Relationship Id="rId501" Type="http://schemas.openxmlformats.org/officeDocument/2006/relationships/hyperlink" Target="https://weibo.com/u/3132811067?profile_ftype=1&amp;is_all=1" TargetMode="External"/><Relationship Id="rId502" Type="http://schemas.openxmlformats.org/officeDocument/2006/relationships/hyperlink" Target="https://weibo.com/u/3132854005?profile_ftype=1&amp;is_all=1" TargetMode="External"/><Relationship Id="rId503" Type="http://schemas.openxmlformats.org/officeDocument/2006/relationships/hyperlink" Target="https://weibo.com/u/3132826701?profile_ftype=1&amp;is_all=1" TargetMode="External"/><Relationship Id="rId504" Type="http://schemas.openxmlformats.org/officeDocument/2006/relationships/hyperlink" Target="https://weibo.com/u/3132825307?profile_ftype=1&amp;is_all=1" TargetMode="External"/><Relationship Id="rId505" Type="http://schemas.openxmlformats.org/officeDocument/2006/relationships/hyperlink" Target="https://weibo.com/u/3132908547?profile_ftype=1&amp;is_all=1" TargetMode="External"/><Relationship Id="rId506" Type="http://schemas.openxmlformats.org/officeDocument/2006/relationships/hyperlink" Target="https://weibo.com/u/3132889085?profile_ftype=1&amp;is_all=1" TargetMode="External"/><Relationship Id="rId507" Type="http://schemas.openxmlformats.org/officeDocument/2006/relationships/hyperlink" Target="https://weibo.com/u/3132752785?profile_ftype=1&amp;is_all=1" TargetMode="External"/><Relationship Id="rId508" Type="http://schemas.openxmlformats.org/officeDocument/2006/relationships/hyperlink" Target="https://weibo.com/u/3132946647?profile_ftype=1&amp;is_all=1" TargetMode="External"/><Relationship Id="rId509" Type="http://schemas.openxmlformats.org/officeDocument/2006/relationships/hyperlink" Target="https://weibo.com/u/1630951184?profile_ftype=1&amp;is_all=1" TargetMode="External"/><Relationship Id="rId380" Type="http://schemas.openxmlformats.org/officeDocument/2006/relationships/hyperlink" Target="http://weibo.com/2729268145" TargetMode="External"/><Relationship Id="rId381" Type="http://schemas.openxmlformats.org/officeDocument/2006/relationships/hyperlink" Target="http://weibo.com/2953589864" TargetMode="External"/><Relationship Id="rId382" Type="http://schemas.openxmlformats.org/officeDocument/2006/relationships/hyperlink" Target="http://weibo.com/2959476230" TargetMode="External"/><Relationship Id="rId383" Type="http://schemas.openxmlformats.org/officeDocument/2006/relationships/hyperlink" Target="http://weibo.com/5723040974" TargetMode="External"/><Relationship Id="rId384" Type="http://schemas.openxmlformats.org/officeDocument/2006/relationships/hyperlink" Target="http://weibo.com/5723045896" TargetMode="External"/><Relationship Id="rId385" Type="http://schemas.openxmlformats.org/officeDocument/2006/relationships/hyperlink" Target="http://weibo.com/1093672727" TargetMode="External"/><Relationship Id="rId1060" Type="http://schemas.openxmlformats.org/officeDocument/2006/relationships/hyperlink" Target="https://weibo.com/u/2043485395?profile_ftype=1&amp;is_all=1" TargetMode="External"/><Relationship Id="rId1061" Type="http://schemas.openxmlformats.org/officeDocument/2006/relationships/hyperlink" Target="https://weibo.com/u/2027435097?profile_ftype=1&amp;is_all=1" TargetMode="External"/><Relationship Id="rId1062" Type="http://schemas.openxmlformats.org/officeDocument/2006/relationships/hyperlink" Target="https://weibo.com/u/2259488000?profile_ftype=1&amp;is_all=1" TargetMode="External"/><Relationship Id="rId1063" Type="http://schemas.openxmlformats.org/officeDocument/2006/relationships/hyperlink" Target="https://weibo.com/u/1940399497?profile_ftype=1&amp;is_all=1" TargetMode="External"/><Relationship Id="rId1064" Type="http://schemas.openxmlformats.org/officeDocument/2006/relationships/hyperlink" Target="https://weibo.com/u/2627853562?profile_ftype=1&amp;is_all=1" TargetMode="External"/><Relationship Id="rId1065" Type="http://schemas.openxmlformats.org/officeDocument/2006/relationships/hyperlink" Target="https://weibo.com/u/2297013520?profile_ftype=1&amp;is_all=1" TargetMode="External"/><Relationship Id="rId386" Type="http://schemas.openxmlformats.org/officeDocument/2006/relationships/hyperlink" Target="http://weibo.com/2473854200" TargetMode="External"/><Relationship Id="rId387" Type="http://schemas.openxmlformats.org/officeDocument/2006/relationships/hyperlink" Target="http://weibo.com/2185963485" TargetMode="External"/><Relationship Id="rId388" Type="http://schemas.openxmlformats.org/officeDocument/2006/relationships/hyperlink" Target="http://weibo.com/3519063474" TargetMode="External"/><Relationship Id="rId389" Type="http://schemas.openxmlformats.org/officeDocument/2006/relationships/hyperlink" Target="http://weibo.com/1651103063" TargetMode="External"/><Relationship Id="rId1066" Type="http://schemas.openxmlformats.org/officeDocument/2006/relationships/hyperlink" Target="https://weibo.com/u/1880262862?profile_ftype=1&amp;is_all=1" TargetMode="External"/><Relationship Id="rId1067" Type="http://schemas.openxmlformats.org/officeDocument/2006/relationships/hyperlink" Target="https://weibo.com/u/2314944840?profile_ftype=1&amp;is_all=1" TargetMode="External"/><Relationship Id="rId1068" Type="http://schemas.openxmlformats.org/officeDocument/2006/relationships/hyperlink" Target="https://weibo.com/u/2486616364?profile_ftype=1&amp;is_all=1" TargetMode="External"/><Relationship Id="rId1069" Type="http://schemas.openxmlformats.org/officeDocument/2006/relationships/hyperlink" Target="https://weibo.com/u/2032180523?profile_ftype=1&amp;is_all=1" TargetMode="External"/><Relationship Id="rId830" Type="http://schemas.openxmlformats.org/officeDocument/2006/relationships/hyperlink" Target="https://weibo.com/u/5898722158?profile_ftype=1&amp;is_all=1" TargetMode="External"/><Relationship Id="rId831" Type="http://schemas.openxmlformats.org/officeDocument/2006/relationships/hyperlink" Target="https://weibo.com/u/5899491047?profile_ftype=1&amp;is_all=1" TargetMode="External"/><Relationship Id="rId832" Type="http://schemas.openxmlformats.org/officeDocument/2006/relationships/hyperlink" Target="https://weibo.com/u/5898515078?profile_ftype=1&amp;is_all=1" TargetMode="External"/><Relationship Id="rId833" Type="http://schemas.openxmlformats.org/officeDocument/2006/relationships/hyperlink" Target="https://weibo.com/u/5898722239?profile_ftype=1&amp;is_all=1" TargetMode="External"/><Relationship Id="rId834" Type="http://schemas.openxmlformats.org/officeDocument/2006/relationships/hyperlink" Target="https://weibo.com/u/5898515101?profile_ftype=1&amp;is_all=1" TargetMode="External"/><Relationship Id="rId835" Type="http://schemas.openxmlformats.org/officeDocument/2006/relationships/hyperlink" Target="https://weibo.com/u/5899701330?profile_ftype=1&amp;is_all=1" TargetMode="External"/><Relationship Id="rId836" Type="http://schemas.openxmlformats.org/officeDocument/2006/relationships/hyperlink" Target="https://weibo.com/u/5899701364?profile_ftype=1&amp;is_all=1" TargetMode="External"/><Relationship Id="rId837" Type="http://schemas.openxmlformats.org/officeDocument/2006/relationships/hyperlink" Target="https://weibo.com/u/5898515185?profile_ftype=1&amp;is_all=1" TargetMode="External"/><Relationship Id="rId838" Type="http://schemas.openxmlformats.org/officeDocument/2006/relationships/hyperlink" Target="https://weibo.com/u/5898515195?profile_ftype=1&amp;is_all=1" TargetMode="External"/><Relationship Id="rId839" Type="http://schemas.openxmlformats.org/officeDocument/2006/relationships/hyperlink" Target="https://weibo.com/u/5132591400?profile_ftype=1&amp;is_all=1" TargetMode="External"/><Relationship Id="rId510" Type="http://schemas.openxmlformats.org/officeDocument/2006/relationships/hyperlink" Target="https://weibo.com/u/3617141131?profile_ftype=1&amp;is_all=1" TargetMode="External"/><Relationship Id="rId511" Type="http://schemas.openxmlformats.org/officeDocument/2006/relationships/hyperlink" Target="https://weibo.com/u/2338091567?profile_ftype=1&amp;is_all=1" TargetMode="External"/><Relationship Id="rId512" Type="http://schemas.openxmlformats.org/officeDocument/2006/relationships/hyperlink" Target="https://weibo.com/u/2546608530?profile_ftype=1&amp;is_all=1" TargetMode="External"/><Relationship Id="rId513" Type="http://schemas.openxmlformats.org/officeDocument/2006/relationships/hyperlink" Target="https://weibo.com/u/3121411562?profile_ftype=1&amp;is_all=1" TargetMode="External"/><Relationship Id="rId514" Type="http://schemas.openxmlformats.org/officeDocument/2006/relationships/hyperlink" Target="https://weibo.com/u/1778685393?profile_ftype=1&amp;is_all=1" TargetMode="External"/><Relationship Id="rId515" Type="http://schemas.openxmlformats.org/officeDocument/2006/relationships/hyperlink" Target="https://weibo.com/u/3160508861?profile_ftype=1&amp;is_all=1" TargetMode="External"/><Relationship Id="rId516" Type="http://schemas.openxmlformats.org/officeDocument/2006/relationships/hyperlink" Target="https://weibo.com/u/1796366353?profile_ftype=1&amp;is_all=1" TargetMode="External"/><Relationship Id="rId517" Type="http://schemas.openxmlformats.org/officeDocument/2006/relationships/hyperlink" Target="https://weibo.com/u/1796382351?profile_ftype=1&amp;is_all=1" TargetMode="External"/><Relationship Id="rId518" Type="http://schemas.openxmlformats.org/officeDocument/2006/relationships/hyperlink" Target="https://weibo.com/u/3160509027?profile_ftype=1&amp;is_all=1" TargetMode="External"/><Relationship Id="rId519" Type="http://schemas.openxmlformats.org/officeDocument/2006/relationships/hyperlink" Target="https://weibo.com/u/3028528842?profile_ftype=1&amp;is_all=1" TargetMode="External"/><Relationship Id="rId390" Type="http://schemas.openxmlformats.org/officeDocument/2006/relationships/hyperlink" Target="http://weibo.com/3124390505" TargetMode="External"/><Relationship Id="rId391" Type="http://schemas.openxmlformats.org/officeDocument/2006/relationships/hyperlink" Target="http://weibo.com/3125334251" TargetMode="External"/><Relationship Id="rId392" Type="http://schemas.openxmlformats.org/officeDocument/2006/relationships/hyperlink" Target="http://weibo.com/3107807887" TargetMode="External"/><Relationship Id="rId393" Type="http://schemas.openxmlformats.org/officeDocument/2006/relationships/hyperlink" Target="https://weibo.com/5710360521" TargetMode="External"/><Relationship Id="rId394" Type="http://schemas.openxmlformats.org/officeDocument/2006/relationships/hyperlink" Target="https://weibo.com/5710676669" TargetMode="External"/><Relationship Id="rId395" Type="http://schemas.openxmlformats.org/officeDocument/2006/relationships/hyperlink" Target="https://weibo.com/5722829532" TargetMode="External"/><Relationship Id="rId396" Type="http://schemas.openxmlformats.org/officeDocument/2006/relationships/hyperlink" Target="https://weibo.com/5723344072" TargetMode="External"/><Relationship Id="rId397" Type="http://schemas.openxmlformats.org/officeDocument/2006/relationships/hyperlink" Target="http://weibo.com/3050950894" TargetMode="External"/><Relationship Id="rId398" Type="http://schemas.openxmlformats.org/officeDocument/2006/relationships/hyperlink" Target="http://weibo.com/5711503333" TargetMode="External"/><Relationship Id="rId399" Type="http://schemas.openxmlformats.org/officeDocument/2006/relationships/hyperlink" Target="http://weibo.com/5722821059" TargetMode="External"/><Relationship Id="rId1070" Type="http://schemas.openxmlformats.org/officeDocument/2006/relationships/hyperlink" Target="https://weibo.com/u/2473969394?profile_ftype=1&amp;is_all=1" TargetMode="External"/><Relationship Id="rId1071" Type="http://schemas.openxmlformats.org/officeDocument/2006/relationships/hyperlink" Target="https://weibo.com/u/2513400162?profile_ftype=1&amp;is_all=1" TargetMode="External"/><Relationship Id="rId1072" Type="http://schemas.openxmlformats.org/officeDocument/2006/relationships/hyperlink" Target="https://weibo.com/u/1908117393?profile_ftype=1&amp;is_all=1" TargetMode="External"/><Relationship Id="rId1073" Type="http://schemas.openxmlformats.org/officeDocument/2006/relationships/hyperlink" Target="https://weibo.com/u/2476401852?profile_ftype=1&amp;is_all=1" TargetMode="External"/><Relationship Id="rId1074" Type="http://schemas.openxmlformats.org/officeDocument/2006/relationships/hyperlink" Target="https://weibo.com/u/2633431640?profile_ftype=1&amp;is_all=1" TargetMode="External"/><Relationship Id="rId1075" Type="http://schemas.openxmlformats.org/officeDocument/2006/relationships/hyperlink" Target="https://weibo.com/u/2113449085?profile_ftype=1&amp;is_all=1" TargetMode="External"/><Relationship Id="rId1076" Type="http://schemas.openxmlformats.org/officeDocument/2006/relationships/hyperlink" Target="https://weibo.com/u/2550269232?profile_ftype=1&amp;is_all=1" TargetMode="External"/><Relationship Id="rId1077" Type="http://schemas.openxmlformats.org/officeDocument/2006/relationships/hyperlink" Target="https://weibo.com/u/2208004553?profile_ftype=1&amp;is_all=1" TargetMode="External"/><Relationship Id="rId1078" Type="http://schemas.openxmlformats.org/officeDocument/2006/relationships/hyperlink" Target="https://weibo.com/u/2451817034?profile_ftype=1&amp;is_all=1" TargetMode="External"/><Relationship Id="rId1079" Type="http://schemas.openxmlformats.org/officeDocument/2006/relationships/hyperlink" Target="https://weibo.com/u/2273527370?profile_ftype=1&amp;is_all=1" TargetMode="External"/><Relationship Id="rId840" Type="http://schemas.openxmlformats.org/officeDocument/2006/relationships/hyperlink" Target="https://weibo.com/u/5898514942?profile_ftype=1&amp;is_all=1" TargetMode="External"/><Relationship Id="rId841" Type="http://schemas.openxmlformats.org/officeDocument/2006/relationships/hyperlink" Target="https://weibo.com/u/1752521760?profile_ftype=1&amp;is_all=1" TargetMode="External"/><Relationship Id="rId842" Type="http://schemas.openxmlformats.org/officeDocument/2006/relationships/hyperlink" Target="https://weibo.com/u/5694928455?profile_ftype=1&amp;is_all=1" TargetMode="External"/><Relationship Id="rId843" Type="http://schemas.openxmlformats.org/officeDocument/2006/relationships/hyperlink" Target="https://weibo.com/u/5725759399?profile_ftype=1&amp;is_all=1" TargetMode="External"/><Relationship Id="rId844" Type="http://schemas.openxmlformats.org/officeDocument/2006/relationships/hyperlink" Target="https://weibo.com/u/2398146822?profile_ftype=1&amp;is_all=1" TargetMode="External"/><Relationship Id="rId845" Type="http://schemas.openxmlformats.org/officeDocument/2006/relationships/hyperlink" Target="https://weibo.com/u/2485451907?profile_ftype=1&amp;is_all=1" TargetMode="External"/><Relationship Id="rId846" Type="http://schemas.openxmlformats.org/officeDocument/2006/relationships/hyperlink" Target="https://weibo.com/u/5088326925?profile_ftype=1&amp;is_all=1" TargetMode="External"/><Relationship Id="rId847" Type="http://schemas.openxmlformats.org/officeDocument/2006/relationships/hyperlink" Target="https://weibo.com/u/5064819192?profile_ftype=1&amp;is_all=1" TargetMode="External"/><Relationship Id="rId848" Type="http://schemas.openxmlformats.org/officeDocument/2006/relationships/hyperlink" Target="https://weibo.com/u/2360540772?profile_ftype=1&amp;is_all=1" TargetMode="External"/><Relationship Id="rId849" Type="http://schemas.openxmlformats.org/officeDocument/2006/relationships/hyperlink" Target="https://weibo.com/u/1607337325?profile_ftype=1&amp;is_all=1" TargetMode="External"/><Relationship Id="rId520" Type="http://schemas.openxmlformats.org/officeDocument/2006/relationships/hyperlink" Target="https://weibo.com/u/3195638417?profile_ftype=1&amp;is_all=1" TargetMode="External"/><Relationship Id="rId521" Type="http://schemas.openxmlformats.org/officeDocument/2006/relationships/hyperlink" Target="https://weibo.com/u/1667560102?profile_ftype=1&amp;is_all=1" TargetMode="External"/><Relationship Id="rId522" Type="http://schemas.openxmlformats.org/officeDocument/2006/relationships/hyperlink" Target="https://weibo.com/u/2360580381?profile_ftype=1&amp;is_all=1" TargetMode="External"/><Relationship Id="rId523" Type="http://schemas.openxmlformats.org/officeDocument/2006/relationships/hyperlink" Target="https://weibo.com/u/1815734157?profile_ftype=1&amp;is_all=1" TargetMode="External"/><Relationship Id="rId524" Type="http://schemas.openxmlformats.org/officeDocument/2006/relationships/hyperlink" Target="https://weibo.com/u/1922840420?profile_ftype=1&amp;is_all=1" TargetMode="External"/><Relationship Id="rId525" Type="http://schemas.openxmlformats.org/officeDocument/2006/relationships/hyperlink" Target="https://weibo.com/u/3132783825?profile_ftype=1&amp;is_all=1" TargetMode="External"/><Relationship Id="rId526" Type="http://schemas.openxmlformats.org/officeDocument/2006/relationships/hyperlink" Target="https://weibo.com/u/3132735125?profile_ftype=1&amp;is_all=1" TargetMode="External"/><Relationship Id="rId527" Type="http://schemas.openxmlformats.org/officeDocument/2006/relationships/hyperlink" Target="https://weibo.com/u/3132838743?profile_ftype=1&amp;is_all=1" TargetMode="External"/><Relationship Id="rId528" Type="http://schemas.openxmlformats.org/officeDocument/2006/relationships/hyperlink" Target="https://weibo.com/u/3132879965?profile_ftype=1&amp;is_all=1" TargetMode="External"/><Relationship Id="rId529" Type="http://schemas.openxmlformats.org/officeDocument/2006/relationships/hyperlink" Target="https://weibo.com/u/2005524865?profile_ftype=1&amp;is_all=1" TargetMode="External"/><Relationship Id="rId1200" Type="http://schemas.openxmlformats.org/officeDocument/2006/relationships/hyperlink" Target="http://weibo.com/u/2780426757" TargetMode="External"/><Relationship Id="rId1201" Type="http://schemas.openxmlformats.org/officeDocument/2006/relationships/hyperlink" Target="http://weibo.com/u/1675193187" TargetMode="External"/><Relationship Id="rId1202" Type="http://schemas.openxmlformats.org/officeDocument/2006/relationships/hyperlink" Target="http://weibo.com/2474528550" TargetMode="External"/><Relationship Id="rId1203" Type="http://schemas.openxmlformats.org/officeDocument/2006/relationships/hyperlink" Target="http://weibo.com/1655269452" TargetMode="External"/><Relationship Id="rId1204" Type="http://schemas.openxmlformats.org/officeDocument/2006/relationships/hyperlink" Target="http://weibo.com/1650259884" TargetMode="External"/><Relationship Id="rId1205" Type="http://schemas.openxmlformats.org/officeDocument/2006/relationships/hyperlink" Target="http://weibo.com/2595676774" TargetMode="External"/><Relationship Id="rId1206" Type="http://schemas.openxmlformats.org/officeDocument/2006/relationships/hyperlink" Target="http://weibo.com/1704727160" TargetMode="External"/><Relationship Id="rId1207" Type="http://schemas.openxmlformats.org/officeDocument/2006/relationships/hyperlink" Target="http://weibo.com/1644735097" TargetMode="External"/><Relationship Id="rId1208" Type="http://schemas.openxmlformats.org/officeDocument/2006/relationships/hyperlink" Target="http://weibo.com/1648936112" TargetMode="External"/><Relationship Id="rId1209" Type="http://schemas.openxmlformats.org/officeDocument/2006/relationships/hyperlink" Target="http://weibo.com/1887835965" TargetMode="External"/><Relationship Id="rId200" Type="http://schemas.openxmlformats.org/officeDocument/2006/relationships/hyperlink" Target="http://weibo.com/5079286892" TargetMode="External"/><Relationship Id="rId201" Type="http://schemas.openxmlformats.org/officeDocument/2006/relationships/hyperlink" Target="http://weibo.com/5080755596" TargetMode="External"/><Relationship Id="rId202" Type="http://schemas.openxmlformats.org/officeDocument/2006/relationships/hyperlink" Target="http://weibo.com/5082656652" TargetMode="External"/><Relationship Id="rId203" Type="http://schemas.openxmlformats.org/officeDocument/2006/relationships/hyperlink" Target="http://weibo.com/5080929492" TargetMode="External"/><Relationship Id="rId204" Type="http://schemas.openxmlformats.org/officeDocument/2006/relationships/hyperlink" Target="http://weibo.com/5079588036" TargetMode="External"/><Relationship Id="rId205" Type="http://schemas.openxmlformats.org/officeDocument/2006/relationships/hyperlink" Target="http://weibo.com/5080143156" TargetMode="External"/><Relationship Id="rId206" Type="http://schemas.openxmlformats.org/officeDocument/2006/relationships/hyperlink" Target="http://weibo.com/5081686643" TargetMode="External"/><Relationship Id="rId207" Type="http://schemas.openxmlformats.org/officeDocument/2006/relationships/hyperlink" Target="http://weibo.com/5079286777" TargetMode="External"/><Relationship Id="rId208" Type="http://schemas.openxmlformats.org/officeDocument/2006/relationships/hyperlink" Target="http://weibo.com/5081544849" TargetMode="External"/><Relationship Id="rId209" Type="http://schemas.openxmlformats.org/officeDocument/2006/relationships/hyperlink" Target="http://weibo.com/5082496668" TargetMode="External"/><Relationship Id="rId1080" Type="http://schemas.openxmlformats.org/officeDocument/2006/relationships/hyperlink" Target="https://weibo.com/u/2111882455?profile_ftype=1&amp;is_all=1" TargetMode="External"/><Relationship Id="rId1081" Type="http://schemas.openxmlformats.org/officeDocument/2006/relationships/hyperlink" Target="https://weibo.com/u/1904753457?profile_ftype=1&amp;is_all=1" TargetMode="External"/><Relationship Id="rId1082" Type="http://schemas.openxmlformats.org/officeDocument/2006/relationships/hyperlink" Target="https://weibo.com/u/2316165134?profile_ftype=1&amp;is_all=1" TargetMode="External"/><Relationship Id="rId1083" Type="http://schemas.openxmlformats.org/officeDocument/2006/relationships/hyperlink" Target="https://weibo.com/u/2168810470?profile_ftype=1&amp;is_all=1" TargetMode="External"/><Relationship Id="rId1084" Type="http://schemas.openxmlformats.org/officeDocument/2006/relationships/hyperlink" Target="https://weibo.com/u/2349083295?profile_ftype=1&amp;is_all=1" TargetMode="External"/><Relationship Id="rId1085" Type="http://schemas.openxmlformats.org/officeDocument/2006/relationships/hyperlink" Target="https://weibo.com/u/1976096235?profile_ftype=1&amp;is_all=1" TargetMode="External"/><Relationship Id="rId1086" Type="http://schemas.openxmlformats.org/officeDocument/2006/relationships/hyperlink" Target="https://weibo.com/u/2009502847?profile_ftype=1&amp;is_all=1" TargetMode="External"/><Relationship Id="rId1087" Type="http://schemas.openxmlformats.org/officeDocument/2006/relationships/hyperlink" Target="https://weibo.com/u/2098200222?profile_ftype=1&amp;is_all=1" TargetMode="External"/><Relationship Id="rId1088" Type="http://schemas.openxmlformats.org/officeDocument/2006/relationships/hyperlink" Target="https://weibo.com/u/1738846114?profile_ftype=1&amp;is_all=1" TargetMode="External"/><Relationship Id="rId1089" Type="http://schemas.openxmlformats.org/officeDocument/2006/relationships/hyperlink" Target="https://weibo.com/u/2290461043?profile_ftype=1&amp;is_all=1" TargetMode="External"/><Relationship Id="rId850" Type="http://schemas.openxmlformats.org/officeDocument/2006/relationships/hyperlink" Target="https://weibo.com/u/2453471217?profile_ftype=1&amp;is_all=1" TargetMode="External"/><Relationship Id="rId851" Type="http://schemas.openxmlformats.org/officeDocument/2006/relationships/hyperlink" Target="https://weibo.com/u/2093422412?profile_ftype=1&amp;is_all=1" TargetMode="External"/><Relationship Id="rId852" Type="http://schemas.openxmlformats.org/officeDocument/2006/relationships/hyperlink" Target="https://weibo.com/u/2288972327?profile_ftype=1&amp;is_all=1" TargetMode="External"/><Relationship Id="rId853" Type="http://schemas.openxmlformats.org/officeDocument/2006/relationships/hyperlink" Target="https://weibo.com/u/2079674965?profile_ftype=1&amp;is_all=1" TargetMode="External"/><Relationship Id="rId854" Type="http://schemas.openxmlformats.org/officeDocument/2006/relationships/hyperlink" Target="https://weibo.com/u/2479560684?profile_ftype=1&amp;is_all=1" TargetMode="External"/><Relationship Id="rId855" Type="http://schemas.openxmlformats.org/officeDocument/2006/relationships/hyperlink" Target="https://weibo.com/u/2193756573?profile_ftype=1&amp;is_all=1" TargetMode="External"/><Relationship Id="rId856" Type="http://schemas.openxmlformats.org/officeDocument/2006/relationships/hyperlink" Target="https://weibo.com/u/1990811007?profile_ftype=1&amp;is_all=1" TargetMode="External"/><Relationship Id="rId857" Type="http://schemas.openxmlformats.org/officeDocument/2006/relationships/hyperlink" Target="https://weibo.com/u/2232041050?profile_ftype=1&amp;is_all=1" TargetMode="External"/><Relationship Id="rId858" Type="http://schemas.openxmlformats.org/officeDocument/2006/relationships/hyperlink" Target="https://weibo.com/u/1984046587?profile_ftype=1&amp;is_all=1" TargetMode="External"/><Relationship Id="rId859" Type="http://schemas.openxmlformats.org/officeDocument/2006/relationships/hyperlink" Target="https://weibo.com/u/2638158492?profile_ftype=1&amp;is_all=1" TargetMode="External"/><Relationship Id="rId530" Type="http://schemas.openxmlformats.org/officeDocument/2006/relationships/hyperlink" Target="https://weibo.com/u/1781156633?profile_ftype=1&amp;is_all=1" TargetMode="External"/><Relationship Id="rId531" Type="http://schemas.openxmlformats.org/officeDocument/2006/relationships/hyperlink" Target="https://weibo.com/u/2134628485?profile_ftype=1&amp;is_all=1" TargetMode="External"/><Relationship Id="rId532" Type="http://schemas.openxmlformats.org/officeDocument/2006/relationships/hyperlink" Target="https://weibo.com/u/2240550024?profile_ftype=1&amp;is_all=1" TargetMode="External"/><Relationship Id="rId533" Type="http://schemas.openxmlformats.org/officeDocument/2006/relationships/hyperlink" Target="https://weibo.com/u/1922718644?profile_ftype=1&amp;is_all=1" TargetMode="External"/><Relationship Id="rId534" Type="http://schemas.openxmlformats.org/officeDocument/2006/relationships/hyperlink" Target="https://weibo.com/u/1930486490?profile_ftype=1&amp;is_all=1" TargetMode="External"/><Relationship Id="rId535" Type="http://schemas.openxmlformats.org/officeDocument/2006/relationships/hyperlink" Target="https://weibo.com/u/3132880235?profile_ftype=1&amp;is_all=1" TargetMode="External"/><Relationship Id="rId536" Type="http://schemas.openxmlformats.org/officeDocument/2006/relationships/hyperlink" Target="https://weibo.com/u/3205458083?profile_ftype=1&amp;is_all=1" TargetMode="External"/><Relationship Id="rId537" Type="http://schemas.openxmlformats.org/officeDocument/2006/relationships/hyperlink" Target="https://weibo.com/u/1779085580?profile_ftype=1&amp;is_all=1" TargetMode="External"/><Relationship Id="rId538" Type="http://schemas.openxmlformats.org/officeDocument/2006/relationships/hyperlink" Target="https://weibo.com/u/3132877677?profile_ftype=1&amp;is_all=1" TargetMode="External"/><Relationship Id="rId539" Type="http://schemas.openxmlformats.org/officeDocument/2006/relationships/hyperlink" Target="https://weibo.com/u/1776606841?profile_ftype=1&amp;is_all=1" TargetMode="External"/><Relationship Id="rId1210" Type="http://schemas.openxmlformats.org/officeDocument/2006/relationships/hyperlink" Target="http://weibo.com/1650439271" TargetMode="External"/><Relationship Id="rId1211" Type="http://schemas.openxmlformats.org/officeDocument/2006/relationships/hyperlink" Target="http://weibo.com/1649421503" TargetMode="External"/><Relationship Id="rId1212" Type="http://schemas.openxmlformats.org/officeDocument/2006/relationships/hyperlink" Target="http://weibo.com/2427294492" TargetMode="External"/><Relationship Id="rId1213" Type="http://schemas.openxmlformats.org/officeDocument/2006/relationships/hyperlink" Target="http://weibo.com/2817131324" TargetMode="External"/><Relationship Id="rId1214" Type="http://schemas.openxmlformats.org/officeDocument/2006/relationships/hyperlink" Target="http://weibo.com/2817963844" TargetMode="External"/><Relationship Id="rId1215" Type="http://schemas.openxmlformats.org/officeDocument/2006/relationships/hyperlink" Target="http://weibo.com/1776693651" TargetMode="External"/><Relationship Id="rId1216" Type="http://schemas.openxmlformats.org/officeDocument/2006/relationships/hyperlink" Target="http://weibo.com/2392117540" TargetMode="External"/><Relationship Id="rId1217" Type="http://schemas.openxmlformats.org/officeDocument/2006/relationships/hyperlink" Target="http://weibo.com/1680365163" TargetMode="External"/><Relationship Id="rId1218" Type="http://schemas.openxmlformats.org/officeDocument/2006/relationships/hyperlink" Target="http://weibo.com/1894059162" TargetMode="External"/><Relationship Id="rId1219" Type="http://schemas.openxmlformats.org/officeDocument/2006/relationships/hyperlink" Target="http://weibo.com/1650438774" TargetMode="External"/><Relationship Id="rId210" Type="http://schemas.openxmlformats.org/officeDocument/2006/relationships/hyperlink" Target="http://weibo.com/5081515743" TargetMode="External"/><Relationship Id="rId211" Type="http://schemas.openxmlformats.org/officeDocument/2006/relationships/hyperlink" Target="http://weibo.com/5079263901" TargetMode="External"/><Relationship Id="rId212" Type="http://schemas.openxmlformats.org/officeDocument/2006/relationships/hyperlink" Target="http://weibo.com/5082503554" TargetMode="External"/><Relationship Id="rId213" Type="http://schemas.openxmlformats.org/officeDocument/2006/relationships/hyperlink" Target="http://weibo.com/5079283510" TargetMode="External"/><Relationship Id="rId214" Type="http://schemas.openxmlformats.org/officeDocument/2006/relationships/hyperlink" Target="http://weibo.com/5080261729" TargetMode="External"/><Relationship Id="rId215" Type="http://schemas.openxmlformats.org/officeDocument/2006/relationships/hyperlink" Target="http://weibo.com/5044522558" TargetMode="External"/><Relationship Id="rId216" Type="http://schemas.openxmlformats.org/officeDocument/2006/relationships/hyperlink" Target="http://weibo.com/5082436800" TargetMode="External"/><Relationship Id="rId217" Type="http://schemas.openxmlformats.org/officeDocument/2006/relationships/hyperlink" Target="http://weibo.com/5080917410" TargetMode="External"/><Relationship Id="rId218" Type="http://schemas.openxmlformats.org/officeDocument/2006/relationships/hyperlink" Target="http://weibo.com/3980091539" TargetMode="External"/><Relationship Id="rId219" Type="http://schemas.openxmlformats.org/officeDocument/2006/relationships/hyperlink" Target="http://weibo.com/5080016739" TargetMode="External"/><Relationship Id="rId1090" Type="http://schemas.openxmlformats.org/officeDocument/2006/relationships/hyperlink" Target="https://weibo.com/u/2605476350?profile_ftype=1&amp;is_all=1" TargetMode="External"/><Relationship Id="rId1091" Type="http://schemas.openxmlformats.org/officeDocument/2006/relationships/hyperlink" Target="https://weibo.com/u/1663691891?profile_ftype=1&amp;is_all=1" TargetMode="External"/><Relationship Id="rId1092" Type="http://schemas.openxmlformats.org/officeDocument/2006/relationships/hyperlink" Target="https://weibo.com/u/2381713263?profile_ftype=1&amp;is_all=1" TargetMode="External"/><Relationship Id="rId1093" Type="http://schemas.openxmlformats.org/officeDocument/2006/relationships/hyperlink" Target="https://weibo.com/u/2529875222?profile_ftype=1&amp;is_all=1" TargetMode="External"/><Relationship Id="rId1094" Type="http://schemas.openxmlformats.org/officeDocument/2006/relationships/hyperlink" Target="https://weibo.com/u/2263488775?profile_ftype=1&amp;is_all=1" TargetMode="External"/><Relationship Id="rId1095" Type="http://schemas.openxmlformats.org/officeDocument/2006/relationships/hyperlink" Target="https://weibo.com/u/2338872637?profile_ftype=1&amp;is_all=1" TargetMode="External"/><Relationship Id="rId1096" Type="http://schemas.openxmlformats.org/officeDocument/2006/relationships/hyperlink" Target="https://weibo.com/u/2002880752?profile_ftype=1&amp;is_all=1" TargetMode="External"/><Relationship Id="rId1097" Type="http://schemas.openxmlformats.org/officeDocument/2006/relationships/hyperlink" Target="https://weibo.com/u/2547640862?profile_ftype=1&amp;is_all=1" TargetMode="External"/><Relationship Id="rId1098" Type="http://schemas.openxmlformats.org/officeDocument/2006/relationships/hyperlink" Target="https://weibo.com/u/2262003594?profile_ftype=1&amp;is_all=1" TargetMode="External"/><Relationship Id="rId1099" Type="http://schemas.openxmlformats.org/officeDocument/2006/relationships/hyperlink" Target="https://weibo.com/u/2369782740?profile_ftype=1&amp;is_all=1" TargetMode="External"/><Relationship Id="rId860" Type="http://schemas.openxmlformats.org/officeDocument/2006/relationships/hyperlink" Target="https://weibo.com/u/2394964984?profile_ftype=1&amp;is_all=1" TargetMode="External"/><Relationship Id="rId861" Type="http://schemas.openxmlformats.org/officeDocument/2006/relationships/hyperlink" Target="https://weibo.com/u/5132600213?profile_ftype=1&amp;is_all=1" TargetMode="External"/><Relationship Id="rId862" Type="http://schemas.openxmlformats.org/officeDocument/2006/relationships/hyperlink" Target="https://weibo.com/u/5275147130?profile_ftype=1&amp;is_all=1" TargetMode="External"/><Relationship Id="rId863" Type="http://schemas.openxmlformats.org/officeDocument/2006/relationships/hyperlink" Target="https://weibo.com/u/5272590082?profile_ftype=1&amp;is_all=1" TargetMode="External"/><Relationship Id="rId864" Type="http://schemas.openxmlformats.org/officeDocument/2006/relationships/hyperlink" Target="https://weibo.com/u/2059485913?profile_ftype=1&amp;is_all=1" TargetMode="External"/><Relationship Id="rId865" Type="http://schemas.openxmlformats.org/officeDocument/2006/relationships/hyperlink" Target="https://weibo.com/u/2609560643?profile_ftype=1&amp;is_all=1" TargetMode="External"/><Relationship Id="rId866" Type="http://schemas.openxmlformats.org/officeDocument/2006/relationships/hyperlink" Target="https://weibo.com/u/5272381165?profile_ftype=1&amp;is_all=1" TargetMode="External"/><Relationship Id="rId867" Type="http://schemas.openxmlformats.org/officeDocument/2006/relationships/hyperlink" Target="https://weibo.com/u/5132034585?profile_ftype=1&amp;is_all=1" TargetMode="External"/><Relationship Id="rId868" Type="http://schemas.openxmlformats.org/officeDocument/2006/relationships/hyperlink" Target="https://weibo.com/u/5132600235?profile_ftype=1&amp;is_all=1" TargetMode="External"/><Relationship Id="rId869" Type="http://schemas.openxmlformats.org/officeDocument/2006/relationships/hyperlink" Target="https://weibo.com/u/5132035770?profile_ftype=1&amp;is_all=1" TargetMode="External"/><Relationship Id="rId540" Type="http://schemas.openxmlformats.org/officeDocument/2006/relationships/hyperlink" Target="https://weibo.com/u/3018347025?profile_ftype=1&amp;is_all=1" TargetMode="External"/><Relationship Id="rId541" Type="http://schemas.openxmlformats.org/officeDocument/2006/relationships/hyperlink" Target="https://weibo.com/u/3262203524?profile_ftype=1&amp;is_all=1" TargetMode="External"/><Relationship Id="rId542" Type="http://schemas.openxmlformats.org/officeDocument/2006/relationships/hyperlink" Target="https://weibo.com/u/2788698850?profile_ftype=1&amp;is_all=1" TargetMode="External"/><Relationship Id="rId543" Type="http://schemas.openxmlformats.org/officeDocument/2006/relationships/hyperlink" Target="https://weibo.com/u/3160508703?profile_ftype=1&amp;is_all=1" TargetMode="External"/><Relationship Id="rId544" Type="http://schemas.openxmlformats.org/officeDocument/2006/relationships/hyperlink" Target="https://weibo.com/u/2199199264?profile_ftype=1&amp;is_all=1" TargetMode="External"/><Relationship Id="rId545" Type="http://schemas.openxmlformats.org/officeDocument/2006/relationships/hyperlink" Target="https://weibo.com/u/1593032340?profile_ftype=1&amp;is_all=1" TargetMode="External"/><Relationship Id="rId546" Type="http://schemas.openxmlformats.org/officeDocument/2006/relationships/hyperlink" Target="https://weibo.com/u/1040457702?profile_ftype=1&amp;is_all=1" TargetMode="External"/><Relationship Id="rId547" Type="http://schemas.openxmlformats.org/officeDocument/2006/relationships/hyperlink" Target="https://weibo.com/u/2314391772?profile_ftype=1&amp;is_all=1" TargetMode="External"/><Relationship Id="rId548" Type="http://schemas.openxmlformats.org/officeDocument/2006/relationships/hyperlink" Target="https://weibo.com/u/2349940283?profile_ftype=1&amp;is_all=1" TargetMode="External"/><Relationship Id="rId549" Type="http://schemas.openxmlformats.org/officeDocument/2006/relationships/hyperlink" Target="https://weibo.com/u/2383600460?profile_ftype=1&amp;is_all=1" TargetMode="External"/><Relationship Id="rId1220" Type="http://schemas.openxmlformats.org/officeDocument/2006/relationships/hyperlink" Target="http://weibo.com/2427279700" TargetMode="External"/><Relationship Id="rId1221" Type="http://schemas.openxmlformats.org/officeDocument/2006/relationships/hyperlink" Target="http://weibo.com/2474531680" TargetMode="External"/><Relationship Id="rId1222" Type="http://schemas.openxmlformats.org/officeDocument/2006/relationships/hyperlink" Target="http://weibo.com/2355312085" TargetMode="External"/><Relationship Id="rId1223" Type="http://schemas.openxmlformats.org/officeDocument/2006/relationships/hyperlink" Target="http://weibo.com/2384636625" TargetMode="External"/><Relationship Id="rId1224" Type="http://schemas.openxmlformats.org/officeDocument/2006/relationships/hyperlink" Target="http://weibo.com/2427299460" TargetMode="External"/><Relationship Id="rId1225" Type="http://schemas.openxmlformats.org/officeDocument/2006/relationships/hyperlink" Target="http://weibo.com/1704442730" TargetMode="External"/><Relationship Id="rId1226" Type="http://schemas.openxmlformats.org/officeDocument/2006/relationships/hyperlink" Target="http://weibo.com/1680365647" TargetMode="External"/><Relationship Id="rId1227" Type="http://schemas.openxmlformats.org/officeDocument/2006/relationships/hyperlink" Target="http://weibo.com/1887852197" TargetMode="External"/><Relationship Id="rId1228" Type="http://schemas.openxmlformats.org/officeDocument/2006/relationships/hyperlink" Target="http://weibo.com/1649730810" TargetMode="External"/><Relationship Id="rId1229" Type="http://schemas.openxmlformats.org/officeDocument/2006/relationships/hyperlink" Target="http://weibo.com/2356107293" TargetMode="External"/><Relationship Id="rId220" Type="http://schemas.openxmlformats.org/officeDocument/2006/relationships/hyperlink" Target="http://weibo.com/5082423945" TargetMode="External"/><Relationship Id="rId221" Type="http://schemas.openxmlformats.org/officeDocument/2006/relationships/hyperlink" Target="http://weibo.com/5068128400" TargetMode="External"/><Relationship Id="rId222" Type="http://schemas.openxmlformats.org/officeDocument/2006/relationships/hyperlink" Target="http://weibo.com/5080055579" TargetMode="External"/><Relationship Id="rId223" Type="http://schemas.openxmlformats.org/officeDocument/2006/relationships/hyperlink" Target="http://weibo.com/5080761941" TargetMode="External"/><Relationship Id="rId224" Type="http://schemas.openxmlformats.org/officeDocument/2006/relationships/hyperlink" Target="http://weibo.com/5080713371" TargetMode="External"/><Relationship Id="rId225" Type="http://schemas.openxmlformats.org/officeDocument/2006/relationships/hyperlink" Target="http://weibo.com/5081680900" TargetMode="External"/><Relationship Id="rId226" Type="http://schemas.openxmlformats.org/officeDocument/2006/relationships/hyperlink" Target="http://weibo.com/5081701960" TargetMode="External"/><Relationship Id="rId227" Type="http://schemas.openxmlformats.org/officeDocument/2006/relationships/hyperlink" Target="http://weibo.com/5080737858" TargetMode="External"/><Relationship Id="rId228" Type="http://schemas.openxmlformats.org/officeDocument/2006/relationships/hyperlink" Target="http://weibo.com/5081428434" TargetMode="External"/><Relationship Id="rId229" Type="http://schemas.openxmlformats.org/officeDocument/2006/relationships/hyperlink" Target="http://weibo.com/5080701322" TargetMode="External"/><Relationship Id="rId870" Type="http://schemas.openxmlformats.org/officeDocument/2006/relationships/hyperlink" Target="https://weibo.com/u/5132596340?profile_ftype=1&amp;is_all=1" TargetMode="External"/><Relationship Id="rId871" Type="http://schemas.openxmlformats.org/officeDocument/2006/relationships/hyperlink" Target="https://weibo.com/u/5132353004?profile_ftype=1&amp;is_all=1" TargetMode="External"/><Relationship Id="rId872" Type="http://schemas.openxmlformats.org/officeDocument/2006/relationships/hyperlink" Target="https://weibo.com/u/5132595610?profile_ftype=1&amp;is_all=1" TargetMode="External"/><Relationship Id="rId873" Type="http://schemas.openxmlformats.org/officeDocument/2006/relationships/hyperlink" Target="https://weibo.com/u/5132038927?profile_ftype=1&amp;is_all=1" TargetMode="External"/><Relationship Id="rId874" Type="http://schemas.openxmlformats.org/officeDocument/2006/relationships/hyperlink" Target="https://weibo.com/u/5899491060?profile_ftype=1&amp;is_all=1" TargetMode="External"/><Relationship Id="rId875" Type="http://schemas.openxmlformats.org/officeDocument/2006/relationships/hyperlink" Target="https://weibo.com/u/5899491201?profile_ftype=1&amp;is_all=1" TargetMode="External"/><Relationship Id="rId876" Type="http://schemas.openxmlformats.org/officeDocument/2006/relationships/hyperlink" Target="https://weibo.com/u/5899701427?profile_ftype=1&amp;is_all=1" TargetMode="External"/><Relationship Id="rId877" Type="http://schemas.openxmlformats.org/officeDocument/2006/relationships/hyperlink" Target="https://weibo.com/u/5898515265?profile_ftype=1&amp;is_all=1" TargetMode="External"/><Relationship Id="rId878" Type="http://schemas.openxmlformats.org/officeDocument/2006/relationships/hyperlink" Target="https://weibo.com/u/5899491000?profile_ftype=1&amp;is_all=1" TargetMode="External"/><Relationship Id="rId879" Type="http://schemas.openxmlformats.org/officeDocument/2006/relationships/hyperlink" Target="https://weibo.com/u/5899491011?profile_ftype=1&amp;is_all=1" TargetMode="External"/><Relationship Id="rId550" Type="http://schemas.openxmlformats.org/officeDocument/2006/relationships/hyperlink" Target="https://weibo.com/u/2383772680?profile_ftype=1&amp;is_all=1" TargetMode="External"/><Relationship Id="rId551" Type="http://schemas.openxmlformats.org/officeDocument/2006/relationships/hyperlink" Target="https://weibo.com/u/2314471314?profile_ftype=1&amp;is_all=1" TargetMode="External"/><Relationship Id="rId552" Type="http://schemas.openxmlformats.org/officeDocument/2006/relationships/hyperlink" Target="https://weibo.com/u/2703135784?profile_ftype=1&amp;is_all=1" TargetMode="External"/><Relationship Id="rId553" Type="http://schemas.openxmlformats.org/officeDocument/2006/relationships/hyperlink" Target="https://weibo.com/u/2114994251?profile_ftype=1&amp;is_all=1" TargetMode="External"/><Relationship Id="rId554" Type="http://schemas.openxmlformats.org/officeDocument/2006/relationships/hyperlink" Target="https://weibo.com/u/2629412002?profile_ftype=1&amp;is_all=1" TargetMode="External"/><Relationship Id="rId555" Type="http://schemas.openxmlformats.org/officeDocument/2006/relationships/hyperlink" Target="https://weibo.com/u/2360861855?profile_ftype=1&amp;is_all=1" TargetMode="External"/><Relationship Id="rId556" Type="http://schemas.openxmlformats.org/officeDocument/2006/relationships/hyperlink" Target="https://weibo.com/u/3081733025?profile_ftype=1&amp;is_all=1" TargetMode="External"/><Relationship Id="rId557" Type="http://schemas.openxmlformats.org/officeDocument/2006/relationships/hyperlink" Target="https://weibo.com/u/3202856621?profile_ftype=1&amp;is_all=1" TargetMode="External"/><Relationship Id="rId558" Type="http://schemas.openxmlformats.org/officeDocument/2006/relationships/hyperlink" Target="https://weibo.com/u/3202984821?profile_ftype=1&amp;is_all=1" TargetMode="External"/><Relationship Id="rId559" Type="http://schemas.openxmlformats.org/officeDocument/2006/relationships/hyperlink" Target="https://weibo.com/u/2253948831?profile_ftype=1&amp;is_all=1" TargetMode="External"/><Relationship Id="rId1230" Type="http://schemas.openxmlformats.org/officeDocument/2006/relationships/hyperlink" Target="http://weibo.com/2427281210" TargetMode="External"/><Relationship Id="rId1231" Type="http://schemas.openxmlformats.org/officeDocument/2006/relationships/hyperlink" Target="http://weibo.com/1776675695" TargetMode="External"/><Relationship Id="rId1232" Type="http://schemas.openxmlformats.org/officeDocument/2006/relationships/hyperlink" Target="http://weibo.com/1776684301" TargetMode="External"/><Relationship Id="rId1233" Type="http://schemas.openxmlformats.org/officeDocument/2006/relationships/hyperlink" Target="http://weibo.com/1901461500" TargetMode="External"/><Relationship Id="rId1234" Type="http://schemas.openxmlformats.org/officeDocument/2006/relationships/hyperlink" Target="http://weibo.com/1892349962" TargetMode="External"/><Relationship Id="rId1235" Type="http://schemas.openxmlformats.org/officeDocument/2006/relationships/hyperlink" Target="http://weibo.com/2392016284" TargetMode="External"/><Relationship Id="rId1236" Type="http://schemas.openxmlformats.org/officeDocument/2006/relationships/hyperlink" Target="http://weibo.com/2392024592" TargetMode="External"/><Relationship Id="rId1237" Type="http://schemas.openxmlformats.org/officeDocument/2006/relationships/hyperlink" Target="http://weibo.com/1653428764" TargetMode="External"/><Relationship Id="rId1238" Type="http://schemas.openxmlformats.org/officeDocument/2006/relationships/hyperlink" Target="http://weibo.com/1704442654" TargetMode="External"/><Relationship Id="rId1239" Type="http://schemas.openxmlformats.org/officeDocument/2006/relationships/hyperlink" Target="http://weibo.com/1704322775" TargetMode="External"/><Relationship Id="rId230" Type="http://schemas.openxmlformats.org/officeDocument/2006/relationships/hyperlink" Target="http://weibo.com/5081472368" TargetMode="External"/><Relationship Id="rId231" Type="http://schemas.openxmlformats.org/officeDocument/2006/relationships/hyperlink" Target="http://weibo.com/5080716755" TargetMode="External"/><Relationship Id="rId232" Type="http://schemas.openxmlformats.org/officeDocument/2006/relationships/hyperlink" Target="http://weibo.com/5079588787" TargetMode="External"/><Relationship Id="rId233" Type="http://schemas.openxmlformats.org/officeDocument/2006/relationships/hyperlink" Target="http://weibo.com/5082384214" TargetMode="External"/><Relationship Id="rId234" Type="http://schemas.openxmlformats.org/officeDocument/2006/relationships/hyperlink" Target="https://weibo.com/6606250612" TargetMode="External"/><Relationship Id="rId235" Type="http://schemas.openxmlformats.org/officeDocument/2006/relationships/hyperlink" Target="https://weibo.com/5722827628" TargetMode="External"/><Relationship Id="rId236" Type="http://schemas.openxmlformats.org/officeDocument/2006/relationships/hyperlink" Target="https://weibo.com/5108064199" TargetMode="External"/><Relationship Id="rId237" Type="http://schemas.openxmlformats.org/officeDocument/2006/relationships/hyperlink" Target="http://weibo.com/5722821921" TargetMode="External"/><Relationship Id="rId238" Type="http://schemas.openxmlformats.org/officeDocument/2006/relationships/hyperlink" Target="https://weibo.com/5062359539" TargetMode="External"/><Relationship Id="rId239" Type="http://schemas.openxmlformats.org/officeDocument/2006/relationships/hyperlink" Target="https://weibo.com/5080270298" TargetMode="External"/><Relationship Id="rId880" Type="http://schemas.openxmlformats.org/officeDocument/2006/relationships/hyperlink" Target="https://weibo.com/u/5899491059?profile_ftype=1&amp;is_all=1" TargetMode="External"/><Relationship Id="rId881" Type="http://schemas.openxmlformats.org/officeDocument/2006/relationships/hyperlink" Target="https://weibo.com/u/5899490999?profile_ftype=1&amp;is_all=1" TargetMode="External"/><Relationship Id="rId882" Type="http://schemas.openxmlformats.org/officeDocument/2006/relationships/hyperlink" Target="https://weibo.com/u/5898722130?profile_ftype=1&amp;is_all=1" TargetMode="External"/><Relationship Id="rId883" Type="http://schemas.openxmlformats.org/officeDocument/2006/relationships/hyperlink" Target="https://weibo.com/u/5898515111?profile_ftype=1&amp;is_all=1" TargetMode="External"/><Relationship Id="rId884" Type="http://schemas.openxmlformats.org/officeDocument/2006/relationships/hyperlink" Target="https://weibo.com/u/5899701187?profile_ftype=1&amp;is_all=1" TargetMode="External"/><Relationship Id="rId885" Type="http://schemas.openxmlformats.org/officeDocument/2006/relationships/hyperlink" Target="https://weibo.com/u/5898515002?profile_ftype=1&amp;is_all=1" TargetMode="External"/><Relationship Id="rId886" Type="http://schemas.openxmlformats.org/officeDocument/2006/relationships/hyperlink" Target="https://weibo.com/u/2451723680?profile_ftype=1&amp;is_all=1" TargetMode="External"/><Relationship Id="rId887" Type="http://schemas.openxmlformats.org/officeDocument/2006/relationships/hyperlink" Target="https://weibo.com/u/2263771915?profile_ftype=1&amp;is_all=1" TargetMode="External"/><Relationship Id="rId888" Type="http://schemas.openxmlformats.org/officeDocument/2006/relationships/hyperlink" Target="https://weibo.com/u/5899491041?profile_ftype=1&amp;is_all=1" TargetMode="External"/><Relationship Id="rId889" Type="http://schemas.openxmlformats.org/officeDocument/2006/relationships/hyperlink" Target="https://weibo.com/u/5898722329?profile_ftype=1&amp;is_all=1" TargetMode="External"/><Relationship Id="rId560" Type="http://schemas.openxmlformats.org/officeDocument/2006/relationships/hyperlink" Target="https://weibo.com/u/2497221814?profile_ftype=1&amp;is_all=1" TargetMode="External"/><Relationship Id="rId561" Type="http://schemas.openxmlformats.org/officeDocument/2006/relationships/hyperlink" Target="https://weibo.com/u/1954942401?profile_ftype=1&amp;is_all=1" TargetMode="External"/><Relationship Id="rId562" Type="http://schemas.openxmlformats.org/officeDocument/2006/relationships/hyperlink" Target="https://weibo.com/u/1771022215?profile_ftype=1&amp;is_all=1" TargetMode="External"/><Relationship Id="rId563" Type="http://schemas.openxmlformats.org/officeDocument/2006/relationships/hyperlink" Target="https://weibo.com/u/1967135431?profile_ftype=1&amp;is_all=1" TargetMode="External"/><Relationship Id="rId564" Type="http://schemas.openxmlformats.org/officeDocument/2006/relationships/hyperlink" Target="https://weibo.com/u/1776691041?profile_ftype=1&amp;is_all=1" TargetMode="External"/><Relationship Id="rId565" Type="http://schemas.openxmlformats.org/officeDocument/2006/relationships/hyperlink" Target="https://weibo.com/u/2240548072?profile_ftype=1&amp;is_all=1" TargetMode="External"/><Relationship Id="rId566" Type="http://schemas.openxmlformats.org/officeDocument/2006/relationships/hyperlink" Target="https://weibo.com/u/1323002663?profile_ftype=1&amp;is_all=1" TargetMode="External"/><Relationship Id="rId567" Type="http://schemas.openxmlformats.org/officeDocument/2006/relationships/hyperlink" Target="https://weibo.com/u/3171081197?profile_ftype=1&amp;is_all=1" TargetMode="External"/><Relationship Id="rId568" Type="http://schemas.openxmlformats.org/officeDocument/2006/relationships/hyperlink" Target="https://weibo.com/u/3171490347?profile_ftype=1&amp;is_all=1" TargetMode="External"/><Relationship Id="rId569" Type="http://schemas.openxmlformats.org/officeDocument/2006/relationships/hyperlink" Target="https://weibo.com/u/3171498903?profile_ftype=1&amp;is_all=1" TargetMode="External"/><Relationship Id="rId1240" Type="http://schemas.openxmlformats.org/officeDocument/2006/relationships/hyperlink" Target="http://weibo.com/1887828673" TargetMode="External"/><Relationship Id="rId1241" Type="http://schemas.openxmlformats.org/officeDocument/2006/relationships/hyperlink" Target="http://weibo.com/2594644980" TargetMode="External"/><Relationship Id="rId1242" Type="http://schemas.openxmlformats.org/officeDocument/2006/relationships/hyperlink" Target="http://weibo.com/2427295714" TargetMode="External"/><Relationship Id="rId1243" Type="http://schemas.openxmlformats.org/officeDocument/2006/relationships/hyperlink" Target="http://weibo.com/1651478873" TargetMode="External"/><Relationship Id="rId1244" Type="http://schemas.openxmlformats.org/officeDocument/2006/relationships/hyperlink" Target="http://weibo.com/1653402263" TargetMode="External"/><Relationship Id="rId1245" Type="http://schemas.openxmlformats.org/officeDocument/2006/relationships/hyperlink" Target="http://weibo.com/2392078734" TargetMode="External"/><Relationship Id="rId1246" Type="http://schemas.openxmlformats.org/officeDocument/2006/relationships/hyperlink" Target="http://weibo.com/1653402985" TargetMode="External"/><Relationship Id="rId1247" Type="http://schemas.openxmlformats.org/officeDocument/2006/relationships/hyperlink" Target="http://weibo.com/1725502252" TargetMode="External"/><Relationship Id="rId1248" Type="http://schemas.openxmlformats.org/officeDocument/2006/relationships/hyperlink" Target="http://weibo.com/1704321331" TargetMode="External"/><Relationship Id="rId1249" Type="http://schemas.openxmlformats.org/officeDocument/2006/relationships/hyperlink" Target="http://weibo.com/1653427703" TargetMode="External"/><Relationship Id="rId240" Type="http://schemas.openxmlformats.org/officeDocument/2006/relationships/hyperlink" Target="https://weibo.com/3119845642" TargetMode="External"/><Relationship Id="rId241" Type="http://schemas.openxmlformats.org/officeDocument/2006/relationships/hyperlink" Target="https://weibo.com/3121874980" TargetMode="External"/><Relationship Id="rId242" Type="http://schemas.openxmlformats.org/officeDocument/2006/relationships/hyperlink" Target="https://weibo.com/3119835274" TargetMode="External"/><Relationship Id="rId243" Type="http://schemas.openxmlformats.org/officeDocument/2006/relationships/hyperlink" Target="https://weibo.com/3119836722" TargetMode="External"/><Relationship Id="rId244" Type="http://schemas.openxmlformats.org/officeDocument/2006/relationships/hyperlink" Target="https://weibo.com/5467396716" TargetMode="External"/><Relationship Id="rId245" Type="http://schemas.openxmlformats.org/officeDocument/2006/relationships/hyperlink" Target="https://weibo.com/3119837114" TargetMode="External"/><Relationship Id="rId246" Type="http://schemas.openxmlformats.org/officeDocument/2006/relationships/hyperlink" Target="https://weibo.com/5897590647" TargetMode="External"/><Relationship Id="rId247" Type="http://schemas.openxmlformats.org/officeDocument/2006/relationships/hyperlink" Target="https://weibo.com/3121118484" TargetMode="External"/><Relationship Id="rId248" Type="http://schemas.openxmlformats.org/officeDocument/2006/relationships/hyperlink" Target="https://weibo.com/5474657956" TargetMode="External"/><Relationship Id="rId249" Type="http://schemas.openxmlformats.org/officeDocument/2006/relationships/hyperlink" Target="https://weibo.com/6079561293" TargetMode="External"/><Relationship Id="rId890" Type="http://schemas.openxmlformats.org/officeDocument/2006/relationships/hyperlink" Target="https://weibo.com/u/5898515105?profile_ftype=1&amp;is_all=1" TargetMode="External"/><Relationship Id="rId891" Type="http://schemas.openxmlformats.org/officeDocument/2006/relationships/hyperlink" Target="https://weibo.com/u/2288978540?profile_ftype=1&amp;is_all=1" TargetMode="External"/><Relationship Id="rId892" Type="http://schemas.openxmlformats.org/officeDocument/2006/relationships/hyperlink" Target="https://weibo.com/u/1998986393?profile_ftype=1&amp;is_all=1" TargetMode="External"/><Relationship Id="rId893" Type="http://schemas.openxmlformats.org/officeDocument/2006/relationships/hyperlink" Target="https://weibo.com/u/5132033164?profile_ftype=1&amp;is_all=1" TargetMode="External"/><Relationship Id="rId894" Type="http://schemas.openxmlformats.org/officeDocument/2006/relationships/hyperlink" Target="https://weibo.com/u/5131817724?profile_ftype=1&amp;is_all=1" TargetMode="External"/><Relationship Id="rId895" Type="http://schemas.openxmlformats.org/officeDocument/2006/relationships/hyperlink" Target="https://weibo.com/u/5899491379?profile_ftype=1&amp;is_all=1" TargetMode="External"/><Relationship Id="rId896" Type="http://schemas.openxmlformats.org/officeDocument/2006/relationships/hyperlink" Target="https://weibo.com/u/5132592923?profile_ftype=1&amp;is_all=1" TargetMode="External"/><Relationship Id="rId897" Type="http://schemas.openxmlformats.org/officeDocument/2006/relationships/hyperlink" Target="https://weibo.com/u/5899701615?profile_ftype=1&amp;is_all=1" TargetMode="External"/><Relationship Id="rId898" Type="http://schemas.openxmlformats.org/officeDocument/2006/relationships/hyperlink" Target="https://weibo.com/u/5898722353?profile_ftype=1&amp;is_all=1" TargetMode="External"/><Relationship Id="rId899" Type="http://schemas.openxmlformats.org/officeDocument/2006/relationships/hyperlink" Target="https://weibo.com/u/5898515229?profile_ftype=1&amp;is_all=1" TargetMode="External"/><Relationship Id="rId570" Type="http://schemas.openxmlformats.org/officeDocument/2006/relationships/hyperlink" Target="https://weibo.com/u/1913519304?profile_ftype=1&amp;is_all=1" TargetMode="External"/><Relationship Id="rId571" Type="http://schemas.openxmlformats.org/officeDocument/2006/relationships/hyperlink" Target="https://weibo.com/u/1930509052?profile_ftype=1&amp;is_all=1" TargetMode="External"/><Relationship Id="rId572" Type="http://schemas.openxmlformats.org/officeDocument/2006/relationships/hyperlink" Target="https://weibo.com/u/1922310155?profile_ftype=1&amp;is_all=1" TargetMode="External"/><Relationship Id="rId573" Type="http://schemas.openxmlformats.org/officeDocument/2006/relationships/hyperlink" Target="https://weibo.com/u/2465332947?profile_ftype=1&amp;is_all=1" TargetMode="External"/><Relationship Id="rId574" Type="http://schemas.openxmlformats.org/officeDocument/2006/relationships/hyperlink" Target="https://weibo.com/u/2825663892?profile_ftype=1&amp;is_all=1" TargetMode="External"/><Relationship Id="rId575" Type="http://schemas.openxmlformats.org/officeDocument/2006/relationships/hyperlink" Target="https://weibo.com/u/2493288917?profile_ftype=1&amp;is_all=1" TargetMode="External"/><Relationship Id="rId576" Type="http://schemas.openxmlformats.org/officeDocument/2006/relationships/hyperlink" Target="https://weibo.com/u/2603048942?profile_ftype=1&amp;is_all=1" TargetMode="External"/><Relationship Id="rId577" Type="http://schemas.openxmlformats.org/officeDocument/2006/relationships/hyperlink" Target="https://weibo.com/u/1093426452?profile_ftype=1&amp;is_all=1" TargetMode="External"/><Relationship Id="rId578" Type="http://schemas.openxmlformats.org/officeDocument/2006/relationships/hyperlink" Target="https://weibo.com/u/2240559110?profile_ftype=1&amp;is_all=1" TargetMode="External"/><Relationship Id="rId579" Type="http://schemas.openxmlformats.org/officeDocument/2006/relationships/hyperlink" Target="https://weibo.com/u/3205591187?profile_ftype=1&amp;is_all=1" TargetMode="External"/><Relationship Id="rId1250" Type="http://schemas.openxmlformats.org/officeDocument/2006/relationships/hyperlink" Target="http://weibo.com/2427280680" TargetMode="External"/><Relationship Id="rId1251" Type="http://schemas.openxmlformats.org/officeDocument/2006/relationships/hyperlink" Target="http://weibo.com/1704712415" TargetMode="External"/><Relationship Id="rId1252" Type="http://schemas.openxmlformats.org/officeDocument/2006/relationships/hyperlink" Target="http://weibo.com/2392001542" TargetMode="External"/><Relationship Id="rId1253" Type="http://schemas.openxmlformats.org/officeDocument/2006/relationships/hyperlink" Target="http://weibo.com/2392110960" TargetMode="External"/><Relationship Id="rId1254" Type="http://schemas.openxmlformats.org/officeDocument/2006/relationships/hyperlink" Target="http://weibo.com/2427295802" TargetMode="External"/><Relationship Id="rId1255" Type="http://schemas.openxmlformats.org/officeDocument/2006/relationships/hyperlink" Target="http://weibo.com/1649451110" TargetMode="External"/><Relationship Id="rId1256" Type="http://schemas.openxmlformats.org/officeDocument/2006/relationships/hyperlink" Target="http://weibo.com/1776591343" TargetMode="External"/><Relationship Id="rId1257" Type="http://schemas.openxmlformats.org/officeDocument/2006/relationships/hyperlink" Target="http://weibo.com/1644736592" TargetMode="External"/><Relationship Id="rId1258" Type="http://schemas.openxmlformats.org/officeDocument/2006/relationships/hyperlink" Target="http://weibo.com/2427265132" TargetMode="External"/><Relationship Id="rId1259" Type="http://schemas.openxmlformats.org/officeDocument/2006/relationships/hyperlink" Target="http://weibo.com/2355347275" TargetMode="External"/><Relationship Id="rId250" Type="http://schemas.openxmlformats.org/officeDocument/2006/relationships/hyperlink" Target="https://weibo.com/5081620183" TargetMode="External"/><Relationship Id="rId251" Type="http://schemas.openxmlformats.org/officeDocument/2006/relationships/hyperlink" Target="https://weibo.com/3881678797" TargetMode="External"/><Relationship Id="rId252" Type="http://schemas.openxmlformats.org/officeDocument/2006/relationships/hyperlink" Target="https://weibo.com/2258098924" TargetMode="External"/><Relationship Id="rId253" Type="http://schemas.openxmlformats.org/officeDocument/2006/relationships/hyperlink" Target="https://weibo.com/1163077420" TargetMode="External"/><Relationship Id="rId254" Type="http://schemas.openxmlformats.org/officeDocument/2006/relationships/hyperlink" Target="https://weibo.com/5700390645" TargetMode="External"/><Relationship Id="rId255" Type="http://schemas.openxmlformats.org/officeDocument/2006/relationships/hyperlink" Target="https://weibo.com/5597895117" TargetMode="External"/><Relationship Id="rId256" Type="http://schemas.openxmlformats.org/officeDocument/2006/relationships/hyperlink" Target="https://weibo.com/5545765214" TargetMode="External"/><Relationship Id="rId257" Type="http://schemas.openxmlformats.org/officeDocument/2006/relationships/hyperlink" Target="https://weibo.com/3150948447" TargetMode="External"/><Relationship Id="rId258" Type="http://schemas.openxmlformats.org/officeDocument/2006/relationships/hyperlink" Target="https://weibo.com/5983750023" TargetMode="External"/><Relationship Id="rId259" Type="http://schemas.openxmlformats.org/officeDocument/2006/relationships/hyperlink" Target="https://weibo.com/5979824365" TargetMode="External"/><Relationship Id="rId700" Type="http://schemas.openxmlformats.org/officeDocument/2006/relationships/hyperlink" Target="https://weibo.com/u/2525210073?profile_ftype=1&amp;is_all=1" TargetMode="External"/><Relationship Id="rId701" Type="http://schemas.openxmlformats.org/officeDocument/2006/relationships/hyperlink" Target="https://weibo.com/u/3195713667?profile_ftype=1&amp;is_all=1" TargetMode="External"/><Relationship Id="rId702" Type="http://schemas.openxmlformats.org/officeDocument/2006/relationships/hyperlink" Target="https://weibo.com/u/3018347065?profile_ftype=1&amp;is_all=1" TargetMode="External"/><Relationship Id="rId703" Type="http://schemas.openxmlformats.org/officeDocument/2006/relationships/hyperlink" Target="https://weibo.com/u/3202856841?profile_ftype=1&amp;is_all=1" TargetMode="External"/><Relationship Id="rId704" Type="http://schemas.openxmlformats.org/officeDocument/2006/relationships/hyperlink" Target="https://weibo.com/u/2314516614?profile_ftype=1&amp;is_all=1" TargetMode="External"/><Relationship Id="rId705" Type="http://schemas.openxmlformats.org/officeDocument/2006/relationships/hyperlink" Target="https://weibo.com/u/2361341283?profile_ftype=1&amp;is_all=1" TargetMode="External"/><Relationship Id="rId706" Type="http://schemas.openxmlformats.org/officeDocument/2006/relationships/hyperlink" Target="https://weibo.com/u/3159227097?profile_ftype=1&amp;is_all=1" TargetMode="External"/><Relationship Id="rId707" Type="http://schemas.openxmlformats.org/officeDocument/2006/relationships/hyperlink" Target="https://weibo.com/u/1941846274?profile_ftype=1&amp;is_all=1" TargetMode="External"/><Relationship Id="rId708" Type="http://schemas.openxmlformats.org/officeDocument/2006/relationships/hyperlink" Target="https://weibo.com/u/1940693900?profile_ftype=1&amp;is_all=1" TargetMode="External"/><Relationship Id="rId709" Type="http://schemas.openxmlformats.org/officeDocument/2006/relationships/hyperlink" Target="https://weibo.com/u/2278786792?profile_ftype=1&amp;is_all=1" TargetMode="External"/><Relationship Id="rId10" Type="http://schemas.openxmlformats.org/officeDocument/2006/relationships/hyperlink" Target="http://weibo.com/2489256703" TargetMode="External"/><Relationship Id="rId11" Type="http://schemas.openxmlformats.org/officeDocument/2006/relationships/hyperlink" Target="http://weibo.com/2610564391" TargetMode="External"/><Relationship Id="rId12" Type="http://schemas.openxmlformats.org/officeDocument/2006/relationships/hyperlink" Target="http://weibo.com/2864599682" TargetMode="External"/><Relationship Id="rId13" Type="http://schemas.openxmlformats.org/officeDocument/2006/relationships/hyperlink" Target="http://weibo.com/3124356291" TargetMode="External"/><Relationship Id="rId14" Type="http://schemas.openxmlformats.org/officeDocument/2006/relationships/hyperlink" Target="http://weibo.com/3124358733" TargetMode="External"/><Relationship Id="rId15" Type="http://schemas.openxmlformats.org/officeDocument/2006/relationships/hyperlink" Target="http://weibo.com/5339765293" TargetMode="External"/><Relationship Id="rId16" Type="http://schemas.openxmlformats.org/officeDocument/2006/relationships/hyperlink" Target="http://weibo.com/3927028466" TargetMode="External"/><Relationship Id="rId17" Type="http://schemas.openxmlformats.org/officeDocument/2006/relationships/hyperlink" Target="http://weibo.com/5101956860" TargetMode="External"/><Relationship Id="rId18" Type="http://schemas.openxmlformats.org/officeDocument/2006/relationships/hyperlink" Target="http://weibo.com/2107365697" TargetMode="External"/><Relationship Id="rId19" Type="http://schemas.openxmlformats.org/officeDocument/2006/relationships/hyperlink" Target="http://weibo.com/1581923063" TargetMode="External"/><Relationship Id="rId1" Type="http://schemas.openxmlformats.org/officeDocument/2006/relationships/hyperlink" Target="http://weibo.com/3262546114" TargetMode="External"/><Relationship Id="rId2" Type="http://schemas.openxmlformats.org/officeDocument/2006/relationships/hyperlink" Target="http://weibo.com/3124379191" TargetMode="External"/><Relationship Id="rId3" Type="http://schemas.openxmlformats.org/officeDocument/2006/relationships/hyperlink" Target="http://weibo.com/3124386981" TargetMode="External"/><Relationship Id="rId4" Type="http://schemas.openxmlformats.org/officeDocument/2006/relationships/hyperlink" Target="http://weibo.com/3125331393" TargetMode="External"/><Relationship Id="rId5" Type="http://schemas.openxmlformats.org/officeDocument/2006/relationships/hyperlink" Target="http://weibo.com/2196932955" TargetMode="External"/><Relationship Id="rId6" Type="http://schemas.openxmlformats.org/officeDocument/2006/relationships/hyperlink" Target="http://weibo.com/3107795253" TargetMode="External"/><Relationship Id="rId7" Type="http://schemas.openxmlformats.org/officeDocument/2006/relationships/hyperlink" Target="http://weibo.com/2893722735" TargetMode="External"/><Relationship Id="rId8" Type="http://schemas.openxmlformats.org/officeDocument/2006/relationships/hyperlink" Target="http://weibo.com/3108214911" TargetMode="External"/><Relationship Id="rId9" Type="http://schemas.openxmlformats.org/officeDocument/2006/relationships/hyperlink" Target="http://weibo.com/2710632311" TargetMode="External"/><Relationship Id="rId580" Type="http://schemas.openxmlformats.org/officeDocument/2006/relationships/hyperlink" Target="https://weibo.com/u/1869738133?profile_ftype=1&amp;is_all=1" TargetMode="External"/><Relationship Id="rId581" Type="http://schemas.openxmlformats.org/officeDocument/2006/relationships/hyperlink" Target="https://weibo.com/u/2134643385?profile_ftype=1&amp;is_all=1" TargetMode="External"/><Relationship Id="rId582" Type="http://schemas.openxmlformats.org/officeDocument/2006/relationships/hyperlink" Target="https://weibo.com/u/1783763537?profile_ftype=1&amp;is_all=1" TargetMode="External"/><Relationship Id="rId583" Type="http://schemas.openxmlformats.org/officeDocument/2006/relationships/hyperlink" Target="https://weibo.com/u/2134621191?profile_ftype=1&amp;is_all=1" TargetMode="External"/><Relationship Id="rId584" Type="http://schemas.openxmlformats.org/officeDocument/2006/relationships/hyperlink" Target="https://weibo.com/u/2755021857?profile_ftype=1&amp;is_all=1" TargetMode="External"/><Relationship Id="rId585" Type="http://schemas.openxmlformats.org/officeDocument/2006/relationships/hyperlink" Target="https://weibo.com/u/2830055002?profile_ftype=1&amp;is_all=1" TargetMode="External"/><Relationship Id="rId586" Type="http://schemas.openxmlformats.org/officeDocument/2006/relationships/hyperlink" Target="https://weibo.com/u/1776700061?profile_ftype=1&amp;is_all=1" TargetMode="External"/><Relationship Id="rId587" Type="http://schemas.openxmlformats.org/officeDocument/2006/relationships/hyperlink" Target="https://weibo.com/u/1941905540?profile_ftype=1&amp;is_all=1" TargetMode="External"/><Relationship Id="rId588" Type="http://schemas.openxmlformats.org/officeDocument/2006/relationships/hyperlink" Target="https://weibo.com/u/2602577932?profile_ftype=1&amp;is_all=1" TargetMode="External"/><Relationship Id="rId589" Type="http://schemas.openxmlformats.org/officeDocument/2006/relationships/hyperlink" Target="https://weibo.com/u/3169984983?profile_ftype=1&amp;is_all=1" TargetMode="External"/><Relationship Id="rId1260" Type="http://schemas.openxmlformats.org/officeDocument/2006/relationships/hyperlink" Target="http://weibo.com/2615212620" TargetMode="External"/><Relationship Id="rId1261" Type="http://schemas.openxmlformats.org/officeDocument/2006/relationships/hyperlink" Target="http://weibo.com/2427300780" TargetMode="External"/><Relationship Id="rId1262" Type="http://schemas.openxmlformats.org/officeDocument/2006/relationships/hyperlink" Target="http://weibo.com/1649415065" TargetMode="External"/><Relationship Id="rId260" Type="http://schemas.openxmlformats.org/officeDocument/2006/relationships/hyperlink" Target="https://weibo.com/5984131956" TargetMode="External"/><Relationship Id="rId261" Type="http://schemas.openxmlformats.org/officeDocument/2006/relationships/hyperlink" Target="https://weibo.com/5325631353" TargetMode="External"/><Relationship Id="rId262" Type="http://schemas.openxmlformats.org/officeDocument/2006/relationships/hyperlink" Target="https://weibo.com/5710809096" TargetMode="External"/><Relationship Id="rId263" Type="http://schemas.openxmlformats.org/officeDocument/2006/relationships/hyperlink" Target="https://weibo.com/5711193162" TargetMode="External"/><Relationship Id="rId264" Type="http://schemas.openxmlformats.org/officeDocument/2006/relationships/hyperlink" Target="https://weibo.com/5711180877" TargetMode="External"/><Relationship Id="rId265" Type="http://schemas.openxmlformats.org/officeDocument/2006/relationships/hyperlink" Target="https://weibo.com/5722524670" TargetMode="External"/><Relationship Id="rId266" Type="http://schemas.openxmlformats.org/officeDocument/2006/relationships/hyperlink" Target="https://weibo.com/5711146998" TargetMode="External"/><Relationship Id="rId267" Type="http://schemas.openxmlformats.org/officeDocument/2006/relationships/hyperlink" Target="https://weibo.com/5723049611" TargetMode="External"/><Relationship Id="rId268" Type="http://schemas.openxmlformats.org/officeDocument/2006/relationships/hyperlink" Target="https://weibo.com/5723340077" TargetMode="External"/><Relationship Id="rId269" Type="http://schemas.openxmlformats.org/officeDocument/2006/relationships/hyperlink" Target="https://weibo.com/5722825507" TargetMode="External"/><Relationship Id="rId1263" Type="http://schemas.openxmlformats.org/officeDocument/2006/relationships/hyperlink" Target="http://weibo.com/2392115750" TargetMode="External"/><Relationship Id="rId1264" Type="http://schemas.openxmlformats.org/officeDocument/2006/relationships/hyperlink" Target="http://weibo.com/2392157100" TargetMode="External"/><Relationship Id="rId1265" Type="http://schemas.openxmlformats.org/officeDocument/2006/relationships/hyperlink" Target="http://weibo.com/2427276962" TargetMode="External"/><Relationship Id="rId1266" Type="http://schemas.openxmlformats.org/officeDocument/2006/relationships/hyperlink" Target="http://weibo.com/1655263775" TargetMode="External"/><Relationship Id="rId1267" Type="http://schemas.openxmlformats.org/officeDocument/2006/relationships/hyperlink" Target="http://weibo.com/1650440411" TargetMode="External"/><Relationship Id="rId1268" Type="http://schemas.openxmlformats.org/officeDocument/2006/relationships/hyperlink" Target="http://weibo.com/1653701114" TargetMode="External"/><Relationship Id="rId1269" Type="http://schemas.openxmlformats.org/officeDocument/2006/relationships/hyperlink" Target="http://weibo.com/1653403404" TargetMode="External"/><Relationship Id="rId710" Type="http://schemas.openxmlformats.org/officeDocument/2006/relationships/hyperlink" Target="https://weibo.com/u/1624764897?profile_ftype=1&amp;is_all=1" TargetMode="External"/><Relationship Id="rId711" Type="http://schemas.openxmlformats.org/officeDocument/2006/relationships/hyperlink" Target="https://weibo.com/u/2257419180?profile_ftype=1&amp;is_all=1" TargetMode="External"/><Relationship Id="rId712" Type="http://schemas.openxmlformats.org/officeDocument/2006/relationships/hyperlink" Target="https://weibo.com/u/3205610277?profile_ftype=1&amp;is_all=1" TargetMode="External"/><Relationship Id="rId713" Type="http://schemas.openxmlformats.org/officeDocument/2006/relationships/hyperlink" Target="https://weibo.com/u/3159509093?profile_ftype=1&amp;is_all=1" TargetMode="External"/><Relationship Id="rId714" Type="http://schemas.openxmlformats.org/officeDocument/2006/relationships/hyperlink" Target="https://weibo.com/u/3205458253?profile_ftype=1&amp;is_all=1" TargetMode="External"/><Relationship Id="rId715" Type="http://schemas.openxmlformats.org/officeDocument/2006/relationships/hyperlink" Target="https://weibo.com/u/2476553814?profile_ftype=1&amp;is_all=1" TargetMode="External"/><Relationship Id="rId716" Type="http://schemas.openxmlformats.org/officeDocument/2006/relationships/hyperlink" Target="https://weibo.com/u/3095397651?profile_ftype=1&amp;is_all=1" TargetMode="External"/><Relationship Id="rId717" Type="http://schemas.openxmlformats.org/officeDocument/2006/relationships/hyperlink" Target="https://weibo.com/u/1139558511?profile_ftype=1&amp;is_all=1" TargetMode="External"/><Relationship Id="rId718" Type="http://schemas.openxmlformats.org/officeDocument/2006/relationships/hyperlink" Target="https://weibo.com/u/2041764747?profile_ftype=1&amp;is_all=1" TargetMode="External"/><Relationship Id="rId719" Type="http://schemas.openxmlformats.org/officeDocument/2006/relationships/hyperlink" Target="https://weibo.com/u/2727422134?profile_ftype=1&amp;is_all=1" TargetMode="External"/><Relationship Id="rId20" Type="http://schemas.openxmlformats.org/officeDocument/2006/relationships/hyperlink" Target="http://weibo.com/1058325267" TargetMode="External"/><Relationship Id="rId21" Type="http://schemas.openxmlformats.org/officeDocument/2006/relationships/hyperlink" Target="http://weibo.com/3539163963" TargetMode="External"/><Relationship Id="rId22" Type="http://schemas.openxmlformats.org/officeDocument/2006/relationships/hyperlink" Target="http://weibo.com/2786857854" TargetMode="External"/><Relationship Id="rId23" Type="http://schemas.openxmlformats.org/officeDocument/2006/relationships/hyperlink" Target="http://weibo.com/2709624351" TargetMode="External"/><Relationship Id="rId24" Type="http://schemas.openxmlformats.org/officeDocument/2006/relationships/hyperlink" Target="http://weibo.com/3107808587" TargetMode="External"/><Relationship Id="rId25" Type="http://schemas.openxmlformats.org/officeDocument/2006/relationships/hyperlink" Target="http://weibo.com/5722515877" TargetMode="External"/><Relationship Id="rId26" Type="http://schemas.openxmlformats.org/officeDocument/2006/relationships/hyperlink" Target="http://weibo.com/5055504525" TargetMode="External"/><Relationship Id="rId27" Type="http://schemas.openxmlformats.org/officeDocument/2006/relationships/hyperlink" Target="http://weibo.com/2706972244" TargetMode="External"/><Relationship Id="rId28" Type="http://schemas.openxmlformats.org/officeDocument/2006/relationships/hyperlink" Target="http://weibo.com/3975879431" TargetMode="External"/><Relationship Id="rId29" Type="http://schemas.openxmlformats.org/officeDocument/2006/relationships/hyperlink" Target="http://weibo.com/2297366023" TargetMode="External"/><Relationship Id="rId590" Type="http://schemas.openxmlformats.org/officeDocument/2006/relationships/hyperlink" Target="https://weibo.com/u/2261168083?profile_ftype=1&amp;is_all=1" TargetMode="External"/><Relationship Id="rId591" Type="http://schemas.openxmlformats.org/officeDocument/2006/relationships/hyperlink" Target="https://weibo.com/u/2297270624?profile_ftype=1&amp;is_all=1" TargetMode="External"/><Relationship Id="rId592" Type="http://schemas.openxmlformats.org/officeDocument/2006/relationships/hyperlink" Target="https://weibo.com/u/2383817710?profile_ftype=1&amp;is_all=1" TargetMode="External"/><Relationship Id="rId593" Type="http://schemas.openxmlformats.org/officeDocument/2006/relationships/hyperlink" Target="https://weibo.com/u/3160883207?profile_ftype=1&amp;is_all=1" TargetMode="External"/><Relationship Id="rId594" Type="http://schemas.openxmlformats.org/officeDocument/2006/relationships/hyperlink" Target="https://weibo.com/u/3171540137?profile_ftype=1&amp;is_all=1" TargetMode="External"/><Relationship Id="rId595" Type="http://schemas.openxmlformats.org/officeDocument/2006/relationships/hyperlink" Target="https://weibo.com/u/2236508522?profile_ftype=1&amp;is_all=1" TargetMode="External"/><Relationship Id="rId596" Type="http://schemas.openxmlformats.org/officeDocument/2006/relationships/hyperlink" Target="https://weibo.com/u/3128722023?profile_ftype=1&amp;is_all=1" TargetMode="External"/><Relationship Id="rId597" Type="http://schemas.openxmlformats.org/officeDocument/2006/relationships/hyperlink" Target="https://weibo.com/u/3028508102?profile_ftype=1&amp;is_all=1" TargetMode="External"/><Relationship Id="rId598" Type="http://schemas.openxmlformats.org/officeDocument/2006/relationships/hyperlink" Target="https://weibo.com/u/2240616154?profile_ftype=1&amp;is_all=1" TargetMode="External"/><Relationship Id="rId599" Type="http://schemas.openxmlformats.org/officeDocument/2006/relationships/hyperlink" Target="https://weibo.com/u/1713219630?profile_ftype=1&amp;is_all=1" TargetMode="External"/><Relationship Id="rId1270" Type="http://schemas.openxmlformats.org/officeDocument/2006/relationships/hyperlink" Target="http://weibo.com/1653401390" TargetMode="External"/><Relationship Id="rId1271" Type="http://schemas.openxmlformats.org/officeDocument/2006/relationships/hyperlink" Target="http://weibo.com/1650443902" TargetMode="External"/><Relationship Id="rId1272" Type="http://schemas.openxmlformats.org/officeDocument/2006/relationships/hyperlink" Target="http://weibo.com/1704712164" TargetMode="External"/><Relationship Id="rId1273" Type="http://schemas.openxmlformats.org/officeDocument/2006/relationships/hyperlink" Target="http://weibo.com/1655258521" TargetMode="External"/><Relationship Id="rId1274" Type="http://schemas.openxmlformats.org/officeDocument/2006/relationships/hyperlink" Target="http://weibo.com/1653426154" TargetMode="External"/><Relationship Id="rId1275" Type="http://schemas.openxmlformats.org/officeDocument/2006/relationships/hyperlink" Target="http://weibo.com/1650444322" TargetMode="External"/><Relationship Id="rId1276" Type="http://schemas.openxmlformats.org/officeDocument/2006/relationships/hyperlink" Target="http://weibo.com/1707933832" TargetMode="External"/><Relationship Id="rId1277" Type="http://schemas.openxmlformats.org/officeDocument/2006/relationships/hyperlink" Target="http://weibo.com/1887831331" TargetMode="External"/><Relationship Id="rId1278" Type="http://schemas.openxmlformats.org/officeDocument/2006/relationships/hyperlink" Target="http://weibo.com/1887846263" TargetMode="External"/><Relationship Id="rId1279" Type="http://schemas.openxmlformats.org/officeDocument/2006/relationships/hyperlink" Target="http://weibo.com/1891090882" TargetMode="External"/><Relationship Id="rId270" Type="http://schemas.openxmlformats.org/officeDocument/2006/relationships/hyperlink" Target="https://weibo.com/5723050274" TargetMode="External"/><Relationship Id="rId271" Type="http://schemas.openxmlformats.org/officeDocument/2006/relationships/hyperlink" Target="https://weibo.com/5711516077" TargetMode="External"/><Relationship Id="rId272" Type="http://schemas.openxmlformats.org/officeDocument/2006/relationships/hyperlink" Target="https://weibo.com/5723050019" TargetMode="External"/><Relationship Id="rId273" Type="http://schemas.openxmlformats.org/officeDocument/2006/relationships/hyperlink" Target="https://weibo.com/5711481693" TargetMode="External"/><Relationship Id="rId274" Type="http://schemas.openxmlformats.org/officeDocument/2006/relationships/hyperlink" Target="https://weibo.com/5711227894" TargetMode="External"/><Relationship Id="rId275" Type="http://schemas.openxmlformats.org/officeDocument/2006/relationships/hyperlink" Target="https://weibo.com/5723339739" TargetMode="External"/><Relationship Id="rId276" Type="http://schemas.openxmlformats.org/officeDocument/2006/relationships/hyperlink" Target="https://weibo.com/5723050605" TargetMode="External"/><Relationship Id="rId277" Type="http://schemas.openxmlformats.org/officeDocument/2006/relationships/hyperlink" Target="https://weibo.com/5710359876" TargetMode="External"/><Relationship Id="rId278" Type="http://schemas.openxmlformats.org/officeDocument/2006/relationships/hyperlink" Target="https://weibo.com/5711497248" TargetMode="External"/><Relationship Id="rId279" Type="http://schemas.openxmlformats.org/officeDocument/2006/relationships/hyperlink" Target="https://weibo.com/5711883613" TargetMode="External"/><Relationship Id="rId720" Type="http://schemas.openxmlformats.org/officeDocument/2006/relationships/hyperlink" Target="https://weibo.com/u/1840749264?profile_ftype=1&amp;is_all=1" TargetMode="External"/><Relationship Id="rId721" Type="http://schemas.openxmlformats.org/officeDocument/2006/relationships/hyperlink" Target="https://weibo.com/u/2708648091?profile_ftype=1&amp;is_all=1" TargetMode="External"/><Relationship Id="rId722" Type="http://schemas.openxmlformats.org/officeDocument/2006/relationships/hyperlink" Target="https://weibo.com/u/2136946122?profile_ftype=1&amp;is_all=1" TargetMode="External"/><Relationship Id="rId723" Type="http://schemas.openxmlformats.org/officeDocument/2006/relationships/hyperlink" Target="https://weibo.com/u/2376218860?profile_ftype=1&amp;is_all=1" TargetMode="External"/><Relationship Id="rId724" Type="http://schemas.openxmlformats.org/officeDocument/2006/relationships/hyperlink" Target="https://weibo.com/u/3166158167?profile_ftype=1&amp;is_all=1" TargetMode="External"/><Relationship Id="rId725" Type="http://schemas.openxmlformats.org/officeDocument/2006/relationships/hyperlink" Target="https://weibo.com/u/1911433650?profile_ftype=1&amp;is_all=1" TargetMode="External"/><Relationship Id="rId726" Type="http://schemas.openxmlformats.org/officeDocument/2006/relationships/hyperlink" Target="https://weibo.com/u/3568103567?profile_ftype=1&amp;is_all=1" TargetMode="External"/><Relationship Id="rId727" Type="http://schemas.openxmlformats.org/officeDocument/2006/relationships/hyperlink" Target="https://weibo.com/u/1954938951?profile_ftype=1&amp;is_all=1" TargetMode="External"/><Relationship Id="rId728" Type="http://schemas.openxmlformats.org/officeDocument/2006/relationships/hyperlink" Target="https://weibo.com/u/1776755767?profile_ftype=1&amp;is_all=1" TargetMode="External"/><Relationship Id="rId729" Type="http://schemas.openxmlformats.org/officeDocument/2006/relationships/hyperlink" Target="https://weibo.com/u/3160832935?profile_ftype=1&amp;is_all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7030A0"/>
  </sheetPr>
  <dimension ref="A1:XFB2004"/>
  <sheetViews>
    <sheetView tabSelected="1" workbookViewId="0">
      <pane ySplit="1" topLeftCell="A345" activePane="bottomLeft" state="frozen"/>
      <selection pane="bottomLeft" activeCell="I353" sqref="I353"/>
    </sheetView>
  </sheetViews>
  <sheetFormatPr baseColWidth="10" defaultColWidth="9" defaultRowHeight="19" customHeight="1" x14ac:dyDescent="0"/>
  <cols>
    <col min="1" max="1" width="7.5" style="6" customWidth="1"/>
    <col min="2" max="2" width="18" style="6" customWidth="1"/>
    <col min="3" max="3" width="17.33203125" style="6" customWidth="1"/>
    <col min="4" max="4" width="28.5" style="5" customWidth="1"/>
    <col min="5" max="5" width="13.6640625" style="7" customWidth="1"/>
    <col min="6" max="6" width="44" style="6" customWidth="1"/>
    <col min="7" max="7" width="9.33203125" style="8" customWidth="1"/>
    <col min="8" max="16366" width="9" style="4"/>
    <col min="16367" max="16384" width="9" style="9"/>
  </cols>
  <sheetData>
    <row r="1" spans="1:16367" s="1" customFormat="1" ht="25" customHeight="1">
      <c r="A1" s="10" t="s">
        <v>37</v>
      </c>
      <c r="B1" s="10" t="s">
        <v>38</v>
      </c>
      <c r="C1" s="10" t="s">
        <v>39</v>
      </c>
      <c r="D1" s="10" t="s">
        <v>11</v>
      </c>
      <c r="E1" s="11" t="s">
        <v>40</v>
      </c>
      <c r="F1" s="10" t="s">
        <v>41</v>
      </c>
      <c r="G1" s="10" t="s">
        <v>0</v>
      </c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  <c r="IH1" s="17"/>
      <c r="II1" s="17"/>
      <c r="IJ1" s="17"/>
      <c r="IK1" s="17"/>
      <c r="IL1" s="17"/>
      <c r="IM1" s="17"/>
      <c r="IN1" s="17"/>
      <c r="IO1" s="17"/>
      <c r="IP1" s="17"/>
      <c r="IQ1" s="17"/>
      <c r="IR1" s="17"/>
      <c r="IS1" s="17"/>
      <c r="IT1" s="17"/>
      <c r="IU1" s="17"/>
      <c r="IV1" s="17"/>
      <c r="IW1" s="17"/>
      <c r="IX1" s="17"/>
      <c r="IY1" s="17"/>
      <c r="IZ1" s="17"/>
      <c r="JA1" s="17"/>
      <c r="JB1" s="17"/>
      <c r="JC1" s="17"/>
      <c r="JD1" s="17"/>
      <c r="JE1" s="17"/>
      <c r="JF1" s="17"/>
      <c r="JG1" s="17"/>
      <c r="JH1" s="17"/>
      <c r="JI1" s="17"/>
      <c r="JJ1" s="17"/>
      <c r="JK1" s="17"/>
      <c r="JL1" s="17"/>
      <c r="JM1" s="17"/>
      <c r="JN1" s="17"/>
      <c r="JO1" s="17"/>
      <c r="JP1" s="17"/>
      <c r="JQ1" s="17"/>
      <c r="JR1" s="17"/>
      <c r="JS1" s="17"/>
      <c r="JT1" s="17"/>
      <c r="JU1" s="17"/>
      <c r="JV1" s="17"/>
      <c r="JW1" s="17"/>
      <c r="JX1" s="17"/>
      <c r="JY1" s="17"/>
      <c r="JZ1" s="17"/>
      <c r="KA1" s="17"/>
      <c r="KB1" s="17"/>
      <c r="KC1" s="17"/>
      <c r="KD1" s="17"/>
      <c r="KE1" s="17"/>
      <c r="KF1" s="17"/>
      <c r="KG1" s="17"/>
      <c r="KH1" s="17"/>
      <c r="KI1" s="17"/>
      <c r="KJ1" s="17"/>
      <c r="KK1" s="17"/>
      <c r="KL1" s="17"/>
      <c r="KM1" s="17"/>
      <c r="KN1" s="17"/>
      <c r="KO1" s="17"/>
      <c r="KP1" s="17"/>
      <c r="KQ1" s="17"/>
      <c r="KR1" s="17"/>
      <c r="KS1" s="17"/>
      <c r="KT1" s="17"/>
      <c r="KU1" s="17"/>
      <c r="KV1" s="17"/>
      <c r="KW1" s="17"/>
      <c r="KX1" s="17"/>
      <c r="KY1" s="17"/>
      <c r="KZ1" s="17"/>
      <c r="LA1" s="17"/>
      <c r="LB1" s="17"/>
      <c r="LC1" s="17"/>
      <c r="LD1" s="17"/>
      <c r="LE1" s="17"/>
      <c r="LF1" s="17"/>
      <c r="LG1" s="17"/>
      <c r="LH1" s="17"/>
      <c r="LI1" s="17"/>
      <c r="LJ1" s="17"/>
      <c r="LK1" s="17"/>
      <c r="LL1" s="17"/>
      <c r="LM1" s="17"/>
      <c r="LN1" s="17"/>
      <c r="LO1" s="17"/>
      <c r="LP1" s="17"/>
      <c r="LQ1" s="17"/>
      <c r="LR1" s="17"/>
      <c r="LS1" s="17"/>
      <c r="LT1" s="17"/>
      <c r="LU1" s="17"/>
      <c r="LV1" s="17"/>
      <c r="LW1" s="17"/>
      <c r="LX1" s="17"/>
      <c r="LY1" s="17"/>
      <c r="LZ1" s="17"/>
      <c r="MA1" s="17"/>
      <c r="MB1" s="17"/>
      <c r="MC1" s="17"/>
      <c r="MD1" s="17"/>
      <c r="ME1" s="17"/>
      <c r="MF1" s="17"/>
      <c r="MG1" s="17"/>
      <c r="MH1" s="17"/>
      <c r="MI1" s="17"/>
      <c r="MJ1" s="17"/>
      <c r="MK1" s="17"/>
      <c r="ML1" s="17"/>
      <c r="MM1" s="17"/>
      <c r="MN1" s="17"/>
      <c r="MO1" s="17"/>
      <c r="MP1" s="17"/>
      <c r="MQ1" s="17"/>
      <c r="MR1" s="17"/>
      <c r="MS1" s="17"/>
      <c r="MT1" s="17"/>
      <c r="MU1" s="17"/>
      <c r="MV1" s="17"/>
      <c r="MW1" s="17"/>
      <c r="MX1" s="17"/>
      <c r="MY1" s="17"/>
      <c r="MZ1" s="17"/>
      <c r="NA1" s="17"/>
      <c r="NB1" s="17"/>
      <c r="NC1" s="17"/>
      <c r="ND1" s="17"/>
      <c r="NE1" s="17"/>
      <c r="NF1" s="17"/>
      <c r="NG1" s="17"/>
      <c r="NH1" s="17"/>
      <c r="NI1" s="17"/>
      <c r="NJ1" s="17"/>
      <c r="NK1" s="17"/>
      <c r="NL1" s="17"/>
      <c r="NM1" s="17"/>
      <c r="NN1" s="17"/>
      <c r="NO1" s="17"/>
      <c r="NP1" s="17"/>
      <c r="NQ1" s="17"/>
      <c r="NR1" s="17"/>
      <c r="NS1" s="17"/>
      <c r="NT1" s="17"/>
      <c r="NU1" s="17"/>
      <c r="NV1" s="17"/>
      <c r="NW1" s="17"/>
      <c r="NX1" s="17"/>
      <c r="NY1" s="17"/>
      <c r="NZ1" s="17"/>
      <c r="OA1" s="17"/>
      <c r="OB1" s="17"/>
      <c r="OC1" s="17"/>
      <c r="OD1" s="17"/>
      <c r="OE1" s="17"/>
      <c r="OF1" s="17"/>
      <c r="OG1" s="17"/>
      <c r="OH1" s="17"/>
      <c r="OI1" s="17"/>
      <c r="OJ1" s="17"/>
      <c r="OK1" s="17"/>
      <c r="OL1" s="17"/>
      <c r="OM1" s="17"/>
      <c r="ON1" s="17"/>
      <c r="OO1" s="17"/>
      <c r="OP1" s="17"/>
      <c r="OQ1" s="17"/>
      <c r="OR1" s="17"/>
      <c r="OS1" s="17"/>
      <c r="OT1" s="17"/>
      <c r="OU1" s="17"/>
      <c r="OV1" s="17"/>
      <c r="OW1" s="17"/>
      <c r="OX1" s="17"/>
      <c r="OY1" s="17"/>
      <c r="OZ1" s="17"/>
      <c r="PA1" s="17"/>
      <c r="PB1" s="17"/>
      <c r="PC1" s="17"/>
      <c r="PD1" s="17"/>
      <c r="PE1" s="17"/>
      <c r="PF1" s="17"/>
      <c r="PG1" s="17"/>
      <c r="PH1" s="17"/>
      <c r="PI1" s="17"/>
      <c r="PJ1" s="17"/>
      <c r="PK1" s="17"/>
      <c r="PL1" s="17"/>
      <c r="PM1" s="17"/>
      <c r="PN1" s="17"/>
      <c r="PO1" s="17"/>
      <c r="PP1" s="17"/>
      <c r="PQ1" s="17"/>
      <c r="PR1" s="17"/>
      <c r="PS1" s="17"/>
      <c r="PT1" s="17"/>
      <c r="PU1" s="17"/>
      <c r="PV1" s="17"/>
      <c r="PW1" s="17"/>
      <c r="PX1" s="17"/>
      <c r="PY1" s="17"/>
      <c r="PZ1" s="17"/>
      <c r="QA1" s="17"/>
      <c r="QB1" s="17"/>
      <c r="QC1" s="17"/>
      <c r="QD1" s="17"/>
      <c r="QE1" s="17"/>
      <c r="QF1" s="17"/>
      <c r="QG1" s="17"/>
      <c r="QH1" s="17"/>
      <c r="QI1" s="17"/>
      <c r="QJ1" s="17"/>
      <c r="QK1" s="17"/>
      <c r="QL1" s="17"/>
      <c r="QM1" s="17"/>
      <c r="QN1" s="17"/>
      <c r="QO1" s="17"/>
      <c r="QP1" s="17"/>
      <c r="QQ1" s="17"/>
      <c r="QR1" s="17"/>
      <c r="QS1" s="17"/>
      <c r="QT1" s="17"/>
      <c r="QU1" s="17"/>
      <c r="QV1" s="17"/>
      <c r="QW1" s="17"/>
      <c r="QX1" s="17"/>
      <c r="QY1" s="17"/>
      <c r="QZ1" s="17"/>
      <c r="RA1" s="17"/>
      <c r="RB1" s="17"/>
      <c r="RC1" s="17"/>
      <c r="RD1" s="17"/>
      <c r="RE1" s="17"/>
      <c r="RF1" s="17"/>
      <c r="RG1" s="17"/>
      <c r="RH1" s="17"/>
      <c r="RI1" s="17"/>
      <c r="RJ1" s="17"/>
      <c r="RK1" s="17"/>
      <c r="RL1" s="17"/>
      <c r="RM1" s="17"/>
      <c r="RN1" s="17"/>
      <c r="RO1" s="17"/>
      <c r="RP1" s="17"/>
      <c r="RQ1" s="17"/>
      <c r="RR1" s="17"/>
      <c r="RS1" s="17"/>
      <c r="RT1" s="17"/>
      <c r="RU1" s="17"/>
      <c r="RV1" s="17"/>
      <c r="RW1" s="17"/>
      <c r="RX1" s="17"/>
      <c r="RY1" s="17"/>
      <c r="RZ1" s="17"/>
      <c r="SA1" s="17"/>
      <c r="SB1" s="17"/>
      <c r="SC1" s="17"/>
      <c r="SD1" s="17"/>
      <c r="SE1" s="17"/>
      <c r="SF1" s="17"/>
      <c r="SG1" s="17"/>
      <c r="SH1" s="17"/>
      <c r="SI1" s="17"/>
      <c r="SJ1" s="17"/>
      <c r="SK1" s="17"/>
      <c r="SL1" s="17"/>
      <c r="SM1" s="17"/>
      <c r="SN1" s="17"/>
      <c r="SO1" s="17"/>
      <c r="SP1" s="17"/>
      <c r="SQ1" s="17"/>
      <c r="SR1" s="17"/>
      <c r="SS1" s="17"/>
      <c r="ST1" s="17"/>
      <c r="SU1" s="17"/>
      <c r="SV1" s="17"/>
      <c r="SW1" s="17"/>
      <c r="SX1" s="17"/>
      <c r="SY1" s="17"/>
      <c r="SZ1" s="17"/>
      <c r="TA1" s="17"/>
      <c r="TB1" s="17"/>
      <c r="TC1" s="17"/>
      <c r="TD1" s="17"/>
      <c r="TE1" s="17"/>
      <c r="TF1" s="17"/>
      <c r="TG1" s="17"/>
      <c r="TH1" s="17"/>
      <c r="TI1" s="17"/>
      <c r="TJ1" s="17"/>
      <c r="TK1" s="17"/>
      <c r="TL1" s="17"/>
      <c r="TM1" s="17"/>
      <c r="TN1" s="17"/>
      <c r="TO1" s="17"/>
      <c r="TP1" s="17"/>
      <c r="TQ1" s="17"/>
      <c r="TR1" s="17"/>
      <c r="TS1" s="17"/>
      <c r="TT1" s="17"/>
      <c r="TU1" s="17"/>
      <c r="TV1" s="17"/>
      <c r="TW1" s="17"/>
      <c r="TX1" s="17"/>
      <c r="TY1" s="17"/>
      <c r="TZ1" s="17"/>
      <c r="UA1" s="17"/>
      <c r="UB1" s="17"/>
      <c r="UC1" s="17"/>
      <c r="UD1" s="17"/>
      <c r="UE1" s="17"/>
      <c r="UF1" s="17"/>
      <c r="UG1" s="17"/>
      <c r="UH1" s="17"/>
      <c r="UI1" s="17"/>
      <c r="UJ1" s="17"/>
      <c r="UK1" s="17"/>
      <c r="UL1" s="17"/>
      <c r="UM1" s="17"/>
      <c r="UN1" s="17"/>
      <c r="UO1" s="17"/>
      <c r="UP1" s="17"/>
      <c r="UQ1" s="17"/>
      <c r="UR1" s="17"/>
      <c r="US1" s="17"/>
      <c r="UT1" s="17"/>
      <c r="UU1" s="17"/>
      <c r="UV1" s="17"/>
      <c r="UW1" s="17"/>
      <c r="UX1" s="17"/>
      <c r="UY1" s="17"/>
      <c r="UZ1" s="17"/>
      <c r="VA1" s="17"/>
      <c r="VB1" s="17"/>
      <c r="VC1" s="17"/>
      <c r="VD1" s="17"/>
      <c r="VE1" s="17"/>
      <c r="VF1" s="17"/>
      <c r="VG1" s="17"/>
      <c r="VH1" s="17"/>
      <c r="VI1" s="17"/>
      <c r="VJ1" s="17"/>
      <c r="VK1" s="17"/>
      <c r="VL1" s="17"/>
      <c r="VM1" s="17"/>
      <c r="VN1" s="17"/>
      <c r="VO1" s="17"/>
      <c r="VP1" s="17"/>
      <c r="VQ1" s="17"/>
      <c r="VR1" s="17"/>
      <c r="VS1" s="17"/>
      <c r="VT1" s="17"/>
      <c r="VU1" s="17"/>
      <c r="VV1" s="17"/>
      <c r="VW1" s="17"/>
      <c r="VX1" s="17"/>
      <c r="VY1" s="17"/>
      <c r="VZ1" s="17"/>
      <c r="WA1" s="17"/>
      <c r="WB1" s="17"/>
      <c r="WC1" s="17"/>
      <c r="WD1" s="17"/>
      <c r="WE1" s="17"/>
      <c r="WF1" s="17"/>
      <c r="WG1" s="17"/>
      <c r="WH1" s="17"/>
      <c r="WI1" s="17"/>
      <c r="WJ1" s="17"/>
      <c r="WK1" s="17"/>
      <c r="WL1" s="17"/>
      <c r="WM1" s="17"/>
      <c r="WN1" s="17"/>
      <c r="WO1" s="17"/>
      <c r="WP1" s="17"/>
      <c r="WQ1" s="17"/>
      <c r="WR1" s="17"/>
      <c r="WS1" s="17"/>
      <c r="WT1" s="17"/>
      <c r="WU1" s="17"/>
      <c r="WV1" s="17"/>
      <c r="WW1" s="17"/>
      <c r="WX1" s="17"/>
      <c r="WY1" s="17"/>
      <c r="WZ1" s="17"/>
      <c r="XA1" s="17"/>
      <c r="XB1" s="17"/>
      <c r="XC1" s="17"/>
      <c r="XD1" s="17"/>
      <c r="XE1" s="17"/>
      <c r="XF1" s="17"/>
      <c r="XG1" s="17"/>
      <c r="XH1" s="17"/>
      <c r="XI1" s="17"/>
      <c r="XJ1" s="17"/>
      <c r="XK1" s="17"/>
      <c r="XL1" s="17"/>
      <c r="XM1" s="17"/>
      <c r="XN1" s="17"/>
      <c r="XO1" s="17"/>
      <c r="XP1" s="17"/>
      <c r="XQ1" s="17"/>
      <c r="XR1" s="17"/>
      <c r="XS1" s="17"/>
      <c r="XT1" s="17"/>
      <c r="XU1" s="17"/>
      <c r="XV1" s="17"/>
      <c r="XW1" s="17"/>
      <c r="XX1" s="17"/>
      <c r="XY1" s="17"/>
      <c r="XZ1" s="17"/>
      <c r="YA1" s="17"/>
      <c r="YB1" s="17"/>
      <c r="YC1" s="17"/>
      <c r="YD1" s="17"/>
      <c r="YE1" s="17"/>
      <c r="YF1" s="17"/>
      <c r="YG1" s="17"/>
      <c r="YH1" s="17"/>
      <c r="YI1" s="17"/>
      <c r="YJ1" s="17"/>
      <c r="YK1" s="17"/>
      <c r="YL1" s="17"/>
      <c r="YM1" s="17"/>
      <c r="YN1" s="17"/>
      <c r="YO1" s="17"/>
      <c r="YP1" s="17"/>
      <c r="YQ1" s="17"/>
      <c r="YR1" s="17"/>
      <c r="YS1" s="17"/>
      <c r="YT1" s="17"/>
      <c r="YU1" s="17"/>
      <c r="YV1" s="17"/>
      <c r="YW1" s="17"/>
      <c r="YX1" s="17"/>
      <c r="YY1" s="17"/>
      <c r="YZ1" s="17"/>
      <c r="ZA1" s="17"/>
      <c r="ZB1" s="17"/>
      <c r="ZC1" s="17"/>
      <c r="ZD1" s="17"/>
      <c r="ZE1" s="17"/>
      <c r="ZF1" s="17"/>
      <c r="ZG1" s="17"/>
      <c r="ZH1" s="17"/>
      <c r="ZI1" s="17"/>
      <c r="ZJ1" s="17"/>
      <c r="ZK1" s="17"/>
      <c r="ZL1" s="17"/>
      <c r="ZM1" s="17"/>
      <c r="ZN1" s="17"/>
      <c r="ZO1" s="17"/>
      <c r="ZP1" s="17"/>
      <c r="ZQ1" s="17"/>
      <c r="ZR1" s="17"/>
      <c r="ZS1" s="17"/>
      <c r="ZT1" s="17"/>
      <c r="ZU1" s="17"/>
      <c r="ZV1" s="17"/>
      <c r="ZW1" s="17"/>
      <c r="ZX1" s="17"/>
      <c r="ZY1" s="17"/>
      <c r="ZZ1" s="17"/>
      <c r="AAA1" s="17"/>
      <c r="AAB1" s="17"/>
      <c r="AAC1" s="17"/>
      <c r="AAD1" s="17"/>
      <c r="AAE1" s="17"/>
      <c r="AAF1" s="17"/>
      <c r="AAG1" s="17"/>
      <c r="AAH1" s="17"/>
      <c r="AAI1" s="17"/>
      <c r="AAJ1" s="17"/>
      <c r="AAK1" s="17"/>
      <c r="AAL1" s="17"/>
      <c r="AAM1" s="17"/>
      <c r="AAN1" s="17"/>
      <c r="AAO1" s="17"/>
      <c r="AAP1" s="17"/>
      <c r="AAQ1" s="17"/>
      <c r="AAR1" s="17"/>
      <c r="AAS1" s="17"/>
      <c r="AAT1" s="17"/>
      <c r="AAU1" s="17"/>
      <c r="AAV1" s="17"/>
      <c r="AAW1" s="17"/>
      <c r="AAX1" s="17"/>
      <c r="AAY1" s="17"/>
      <c r="AAZ1" s="17"/>
      <c r="ABA1" s="17"/>
      <c r="ABB1" s="17"/>
      <c r="ABC1" s="17"/>
      <c r="ABD1" s="17"/>
      <c r="ABE1" s="17"/>
      <c r="ABF1" s="17"/>
      <c r="ABG1" s="17"/>
      <c r="ABH1" s="17"/>
      <c r="ABI1" s="17"/>
      <c r="ABJ1" s="17"/>
      <c r="ABK1" s="17"/>
      <c r="ABL1" s="17"/>
      <c r="ABM1" s="17"/>
      <c r="ABN1" s="17"/>
      <c r="ABO1" s="17"/>
      <c r="ABP1" s="17"/>
      <c r="ABQ1" s="17"/>
      <c r="ABR1" s="17"/>
      <c r="ABS1" s="17"/>
      <c r="ABT1" s="17"/>
      <c r="ABU1" s="17"/>
      <c r="ABV1" s="17"/>
      <c r="ABW1" s="17"/>
      <c r="ABX1" s="17"/>
      <c r="ABY1" s="17"/>
      <c r="ABZ1" s="17"/>
      <c r="ACA1" s="17"/>
      <c r="ACB1" s="17"/>
      <c r="ACC1" s="17"/>
      <c r="ACD1" s="17"/>
      <c r="ACE1" s="17"/>
      <c r="ACF1" s="17"/>
      <c r="ACG1" s="17"/>
      <c r="ACH1" s="17"/>
      <c r="ACI1" s="17"/>
      <c r="ACJ1" s="17"/>
      <c r="ACK1" s="17"/>
      <c r="ACL1" s="17"/>
      <c r="ACM1" s="17"/>
      <c r="ACN1" s="17"/>
      <c r="ACO1" s="17"/>
      <c r="ACP1" s="17"/>
      <c r="ACQ1" s="17"/>
      <c r="ACR1" s="17"/>
      <c r="ACS1" s="17"/>
      <c r="ACT1" s="17"/>
      <c r="ACU1" s="17"/>
      <c r="ACV1" s="17"/>
      <c r="ACW1" s="17"/>
      <c r="ACX1" s="17"/>
      <c r="ACY1" s="17"/>
      <c r="ACZ1" s="17"/>
      <c r="ADA1" s="17"/>
      <c r="ADB1" s="17"/>
      <c r="ADC1" s="17"/>
      <c r="ADD1" s="17"/>
      <c r="ADE1" s="17"/>
      <c r="ADF1" s="17"/>
      <c r="ADG1" s="17"/>
      <c r="ADH1" s="17"/>
      <c r="ADI1" s="17"/>
      <c r="ADJ1" s="17"/>
      <c r="ADK1" s="17"/>
      <c r="ADL1" s="17"/>
      <c r="ADM1" s="17"/>
      <c r="ADN1" s="17"/>
      <c r="ADO1" s="17"/>
      <c r="ADP1" s="17"/>
      <c r="ADQ1" s="17"/>
      <c r="ADR1" s="17"/>
      <c r="ADS1" s="17"/>
      <c r="ADT1" s="17"/>
      <c r="ADU1" s="17"/>
      <c r="ADV1" s="17"/>
      <c r="ADW1" s="17"/>
      <c r="ADX1" s="17"/>
      <c r="ADY1" s="17"/>
      <c r="ADZ1" s="17"/>
      <c r="AEA1" s="17"/>
      <c r="AEB1" s="17"/>
      <c r="AEC1" s="17"/>
      <c r="AED1" s="17"/>
      <c r="AEE1" s="17"/>
      <c r="AEF1" s="17"/>
      <c r="AEG1" s="17"/>
      <c r="AEH1" s="17"/>
      <c r="AEI1" s="17"/>
      <c r="AEJ1" s="17"/>
      <c r="AEK1" s="17"/>
      <c r="AEL1" s="17"/>
      <c r="AEM1" s="17"/>
      <c r="AEN1" s="17"/>
      <c r="AEO1" s="17"/>
      <c r="AEP1" s="17"/>
      <c r="AEQ1" s="17"/>
      <c r="AER1" s="17"/>
      <c r="AES1" s="17"/>
      <c r="AET1" s="17"/>
      <c r="AEU1" s="17"/>
      <c r="AEV1" s="17"/>
      <c r="AEW1" s="17"/>
      <c r="AEX1" s="17"/>
      <c r="AEY1" s="17"/>
      <c r="AEZ1" s="17"/>
      <c r="AFA1" s="17"/>
      <c r="AFB1" s="17"/>
      <c r="AFC1" s="17"/>
      <c r="AFD1" s="17"/>
      <c r="AFE1" s="17"/>
      <c r="AFF1" s="17"/>
      <c r="AFG1" s="17"/>
      <c r="AFH1" s="17"/>
      <c r="AFI1" s="17"/>
      <c r="AFJ1" s="17"/>
      <c r="AFK1" s="17"/>
      <c r="AFL1" s="17"/>
      <c r="AFM1" s="17"/>
      <c r="AFN1" s="17"/>
      <c r="AFO1" s="17"/>
      <c r="AFP1" s="17"/>
      <c r="AFQ1" s="17"/>
      <c r="AFR1" s="17"/>
      <c r="AFS1" s="17"/>
      <c r="AFT1" s="17"/>
      <c r="AFU1" s="17"/>
      <c r="AFV1" s="17"/>
      <c r="AFW1" s="17"/>
      <c r="AFX1" s="17"/>
      <c r="AFY1" s="17"/>
      <c r="AFZ1" s="17"/>
      <c r="AGA1" s="17"/>
      <c r="AGB1" s="17"/>
      <c r="AGC1" s="17"/>
      <c r="AGD1" s="17"/>
      <c r="AGE1" s="17"/>
      <c r="AGF1" s="17"/>
      <c r="AGG1" s="17"/>
      <c r="AGH1" s="17"/>
      <c r="AGI1" s="17"/>
      <c r="AGJ1" s="17"/>
      <c r="AGK1" s="17"/>
      <c r="AGL1" s="17"/>
      <c r="AGM1" s="17"/>
      <c r="AGN1" s="17"/>
      <c r="AGO1" s="17"/>
      <c r="AGP1" s="17"/>
      <c r="AGQ1" s="17"/>
      <c r="AGR1" s="17"/>
      <c r="AGS1" s="17"/>
      <c r="AGT1" s="17"/>
      <c r="AGU1" s="17"/>
      <c r="AGV1" s="17"/>
      <c r="AGW1" s="17"/>
      <c r="AGX1" s="17"/>
      <c r="AGY1" s="17"/>
      <c r="AGZ1" s="17"/>
      <c r="AHA1" s="17"/>
      <c r="AHB1" s="17"/>
      <c r="AHC1" s="17"/>
      <c r="AHD1" s="17"/>
      <c r="AHE1" s="17"/>
      <c r="AHF1" s="17"/>
      <c r="AHG1" s="17"/>
      <c r="AHH1" s="17"/>
      <c r="AHI1" s="17"/>
      <c r="AHJ1" s="17"/>
      <c r="AHK1" s="17"/>
      <c r="AHL1" s="17"/>
      <c r="AHM1" s="17"/>
      <c r="AHN1" s="17"/>
      <c r="AHO1" s="17"/>
      <c r="AHP1" s="17"/>
      <c r="AHQ1" s="17"/>
      <c r="AHR1" s="17"/>
      <c r="AHS1" s="17"/>
      <c r="AHT1" s="17"/>
      <c r="AHU1" s="17"/>
      <c r="AHV1" s="17"/>
      <c r="AHW1" s="17"/>
      <c r="AHX1" s="17"/>
      <c r="AHY1" s="17"/>
      <c r="AHZ1" s="17"/>
      <c r="AIA1" s="17"/>
      <c r="AIB1" s="17"/>
      <c r="AIC1" s="17"/>
      <c r="AID1" s="17"/>
      <c r="AIE1" s="17"/>
      <c r="AIF1" s="17"/>
      <c r="AIG1" s="17"/>
      <c r="AIH1" s="17"/>
      <c r="AII1" s="17"/>
      <c r="AIJ1" s="17"/>
      <c r="AIK1" s="17"/>
      <c r="AIL1" s="17"/>
      <c r="AIM1" s="17"/>
      <c r="AIN1" s="17"/>
      <c r="AIO1" s="17"/>
      <c r="AIP1" s="17"/>
      <c r="AIQ1" s="17"/>
      <c r="AIR1" s="17"/>
      <c r="AIS1" s="17"/>
      <c r="AIT1" s="17"/>
      <c r="AIU1" s="17"/>
      <c r="AIV1" s="17"/>
      <c r="AIW1" s="17"/>
      <c r="AIX1" s="17"/>
      <c r="AIY1" s="17"/>
      <c r="AIZ1" s="17"/>
      <c r="AJA1" s="17"/>
      <c r="AJB1" s="17"/>
      <c r="AJC1" s="17"/>
      <c r="AJD1" s="17"/>
      <c r="AJE1" s="17"/>
      <c r="AJF1" s="17"/>
      <c r="AJG1" s="17"/>
      <c r="AJH1" s="17"/>
      <c r="AJI1" s="17"/>
      <c r="AJJ1" s="17"/>
      <c r="AJK1" s="17"/>
      <c r="AJL1" s="17"/>
      <c r="AJM1" s="17"/>
      <c r="AJN1" s="17"/>
      <c r="AJO1" s="17"/>
      <c r="AJP1" s="17"/>
      <c r="AJQ1" s="17"/>
      <c r="AJR1" s="17"/>
      <c r="AJS1" s="17"/>
      <c r="AJT1" s="17"/>
      <c r="AJU1" s="17"/>
      <c r="AJV1" s="17"/>
      <c r="AJW1" s="17"/>
      <c r="AJX1" s="17"/>
      <c r="AJY1" s="17"/>
      <c r="AJZ1" s="17"/>
      <c r="AKA1" s="17"/>
      <c r="AKB1" s="17"/>
      <c r="AKC1" s="17"/>
      <c r="AKD1" s="17"/>
      <c r="AKE1" s="17"/>
      <c r="AKF1" s="17"/>
      <c r="AKG1" s="17"/>
      <c r="AKH1" s="17"/>
      <c r="AKI1" s="17"/>
      <c r="AKJ1" s="17"/>
      <c r="AKK1" s="17"/>
      <c r="AKL1" s="17"/>
      <c r="AKM1" s="17"/>
      <c r="AKN1" s="17"/>
      <c r="AKO1" s="17"/>
      <c r="AKP1" s="17"/>
      <c r="AKQ1" s="17"/>
      <c r="AKR1" s="17"/>
      <c r="AKS1" s="17"/>
      <c r="AKT1" s="17"/>
      <c r="AKU1" s="17"/>
      <c r="AKV1" s="17"/>
      <c r="AKW1" s="17"/>
      <c r="AKX1" s="17"/>
      <c r="AKY1" s="17"/>
      <c r="AKZ1" s="17"/>
      <c r="ALA1" s="17"/>
      <c r="ALB1" s="17"/>
      <c r="ALC1" s="17"/>
      <c r="ALD1" s="17"/>
      <c r="ALE1" s="17"/>
      <c r="ALF1" s="17"/>
      <c r="ALG1" s="17"/>
      <c r="ALH1" s="17"/>
      <c r="ALI1" s="17"/>
      <c r="ALJ1" s="17"/>
      <c r="ALK1" s="17"/>
      <c r="ALL1" s="17"/>
      <c r="ALM1" s="17"/>
      <c r="ALN1" s="17"/>
      <c r="ALO1" s="17"/>
      <c r="ALP1" s="17"/>
      <c r="ALQ1" s="17"/>
      <c r="ALR1" s="17"/>
      <c r="ALS1" s="17"/>
      <c r="ALT1" s="17"/>
      <c r="ALU1" s="17"/>
      <c r="ALV1" s="17"/>
      <c r="ALW1" s="17"/>
      <c r="ALX1" s="17"/>
      <c r="ALY1" s="17"/>
      <c r="ALZ1" s="17"/>
      <c r="AMA1" s="17"/>
      <c r="AMB1" s="17"/>
      <c r="AMC1" s="17"/>
      <c r="AMD1" s="17"/>
      <c r="AME1" s="17"/>
      <c r="AMF1" s="17"/>
      <c r="AMG1" s="17"/>
      <c r="AMH1" s="17"/>
      <c r="AMI1" s="17"/>
      <c r="AMJ1" s="17"/>
      <c r="AMK1" s="17"/>
      <c r="AML1" s="17"/>
      <c r="AMM1" s="17"/>
      <c r="AMN1" s="17"/>
      <c r="AMO1" s="17"/>
      <c r="AMP1" s="17"/>
      <c r="AMQ1" s="17"/>
      <c r="AMR1" s="17"/>
      <c r="AMS1" s="17"/>
      <c r="AMT1" s="17"/>
      <c r="AMU1" s="17"/>
      <c r="AMV1" s="17"/>
      <c r="AMW1" s="17"/>
      <c r="AMX1" s="17"/>
      <c r="AMY1" s="17"/>
      <c r="AMZ1" s="17"/>
      <c r="ANA1" s="17"/>
      <c r="ANB1" s="17"/>
      <c r="ANC1" s="17"/>
      <c r="AND1" s="17"/>
      <c r="ANE1" s="17"/>
      <c r="ANF1" s="17"/>
      <c r="ANG1" s="17"/>
      <c r="ANH1" s="17"/>
      <c r="ANI1" s="17"/>
      <c r="ANJ1" s="17"/>
      <c r="ANK1" s="17"/>
      <c r="ANL1" s="17"/>
      <c r="ANM1" s="17"/>
      <c r="ANN1" s="17"/>
      <c r="ANO1" s="17"/>
      <c r="ANP1" s="17"/>
      <c r="ANQ1" s="17"/>
      <c r="ANR1" s="17"/>
      <c r="ANS1" s="17"/>
      <c r="ANT1" s="17"/>
      <c r="ANU1" s="17"/>
      <c r="ANV1" s="17"/>
      <c r="ANW1" s="17"/>
      <c r="ANX1" s="17"/>
      <c r="ANY1" s="17"/>
      <c r="ANZ1" s="17"/>
      <c r="AOA1" s="17"/>
      <c r="AOB1" s="17"/>
      <c r="AOC1" s="17"/>
      <c r="AOD1" s="17"/>
      <c r="AOE1" s="17"/>
      <c r="AOF1" s="17"/>
      <c r="AOG1" s="17"/>
      <c r="AOH1" s="17"/>
      <c r="AOI1" s="17"/>
      <c r="AOJ1" s="17"/>
      <c r="AOK1" s="17"/>
      <c r="AOL1" s="17"/>
      <c r="AOM1" s="17"/>
      <c r="AON1" s="17"/>
      <c r="AOO1" s="17"/>
      <c r="AOP1" s="17"/>
      <c r="AOQ1" s="17"/>
      <c r="AOR1" s="17"/>
      <c r="AOS1" s="17"/>
      <c r="AOT1" s="17"/>
      <c r="AOU1" s="17"/>
      <c r="AOV1" s="17"/>
      <c r="AOW1" s="17"/>
      <c r="AOX1" s="17"/>
      <c r="AOY1" s="17"/>
      <c r="AOZ1" s="17"/>
      <c r="APA1" s="17"/>
      <c r="APB1" s="17"/>
      <c r="APC1" s="17"/>
      <c r="APD1" s="17"/>
      <c r="APE1" s="17"/>
      <c r="APF1" s="17"/>
      <c r="APG1" s="17"/>
      <c r="APH1" s="17"/>
      <c r="API1" s="17"/>
      <c r="APJ1" s="17"/>
      <c r="APK1" s="17"/>
      <c r="APL1" s="17"/>
      <c r="APM1" s="17"/>
      <c r="APN1" s="17"/>
      <c r="APO1" s="17"/>
      <c r="APP1" s="17"/>
      <c r="APQ1" s="17"/>
      <c r="APR1" s="17"/>
      <c r="APS1" s="17"/>
      <c r="APT1" s="17"/>
      <c r="APU1" s="17"/>
      <c r="APV1" s="17"/>
      <c r="APW1" s="17"/>
      <c r="APX1" s="17"/>
      <c r="APY1" s="17"/>
      <c r="APZ1" s="17"/>
      <c r="AQA1" s="17"/>
      <c r="AQB1" s="17"/>
      <c r="AQC1" s="17"/>
      <c r="AQD1" s="17"/>
      <c r="AQE1" s="17"/>
      <c r="AQF1" s="17"/>
      <c r="AQG1" s="17"/>
      <c r="AQH1" s="17"/>
      <c r="AQI1" s="17"/>
      <c r="AQJ1" s="17"/>
      <c r="AQK1" s="17"/>
      <c r="AQL1" s="17"/>
      <c r="AQM1" s="17"/>
      <c r="AQN1" s="17"/>
      <c r="AQO1" s="17"/>
      <c r="AQP1" s="17"/>
      <c r="AQQ1" s="17"/>
      <c r="AQR1" s="17"/>
      <c r="AQS1" s="17"/>
      <c r="AQT1" s="17"/>
      <c r="AQU1" s="17"/>
      <c r="AQV1" s="17"/>
      <c r="AQW1" s="17"/>
      <c r="AQX1" s="17"/>
      <c r="AQY1" s="17"/>
      <c r="AQZ1" s="17"/>
      <c r="ARA1" s="17"/>
      <c r="ARB1" s="17"/>
      <c r="ARC1" s="17"/>
      <c r="ARD1" s="17"/>
      <c r="ARE1" s="17"/>
      <c r="ARF1" s="17"/>
      <c r="ARG1" s="17"/>
      <c r="ARH1" s="17"/>
      <c r="ARI1" s="17"/>
      <c r="ARJ1" s="17"/>
      <c r="ARK1" s="17"/>
      <c r="ARL1" s="17"/>
      <c r="ARM1" s="17"/>
      <c r="ARN1" s="17"/>
      <c r="ARO1" s="17"/>
      <c r="ARP1" s="17"/>
      <c r="ARQ1" s="17"/>
      <c r="ARR1" s="17"/>
      <c r="ARS1" s="17"/>
      <c r="ART1" s="17"/>
      <c r="ARU1" s="17"/>
      <c r="ARV1" s="17"/>
      <c r="ARW1" s="17"/>
      <c r="ARX1" s="17"/>
      <c r="ARY1" s="17"/>
      <c r="ARZ1" s="17"/>
      <c r="ASA1" s="17"/>
      <c r="ASB1" s="17"/>
      <c r="ASC1" s="17"/>
      <c r="ASD1" s="17"/>
      <c r="ASE1" s="17"/>
      <c r="ASF1" s="17"/>
      <c r="ASG1" s="17"/>
      <c r="ASH1" s="17"/>
      <c r="ASI1" s="17"/>
      <c r="ASJ1" s="17"/>
      <c r="ASK1" s="17"/>
      <c r="ASL1" s="17"/>
      <c r="ASM1" s="17"/>
      <c r="ASN1" s="17"/>
      <c r="ASO1" s="17"/>
      <c r="ASP1" s="17"/>
      <c r="ASQ1" s="17"/>
      <c r="ASR1" s="17"/>
      <c r="ASS1" s="17"/>
      <c r="AST1" s="17"/>
      <c r="ASU1" s="17"/>
      <c r="ASV1" s="17"/>
      <c r="ASW1" s="17"/>
      <c r="ASX1" s="17"/>
      <c r="ASY1" s="17"/>
      <c r="ASZ1" s="17"/>
      <c r="ATA1" s="17"/>
      <c r="ATB1" s="17"/>
      <c r="ATC1" s="17"/>
      <c r="ATD1" s="17"/>
      <c r="ATE1" s="17"/>
      <c r="ATF1" s="17"/>
      <c r="ATG1" s="17"/>
      <c r="ATH1" s="17"/>
      <c r="ATI1" s="17"/>
      <c r="ATJ1" s="17"/>
      <c r="ATK1" s="17"/>
      <c r="ATL1" s="17"/>
      <c r="ATM1" s="17"/>
      <c r="ATN1" s="17"/>
      <c r="ATO1" s="17"/>
      <c r="ATP1" s="17"/>
      <c r="ATQ1" s="17"/>
      <c r="ATR1" s="17"/>
      <c r="ATS1" s="17"/>
      <c r="ATT1" s="17"/>
      <c r="ATU1" s="17"/>
      <c r="ATV1" s="17"/>
      <c r="ATW1" s="17"/>
      <c r="ATX1" s="17"/>
      <c r="ATY1" s="17"/>
      <c r="ATZ1" s="17"/>
      <c r="AUA1" s="17"/>
      <c r="AUB1" s="17"/>
      <c r="AUC1" s="17"/>
      <c r="AUD1" s="17"/>
      <c r="AUE1" s="17"/>
      <c r="AUF1" s="17"/>
      <c r="AUG1" s="17"/>
      <c r="AUH1" s="17"/>
      <c r="AUI1" s="17"/>
      <c r="AUJ1" s="17"/>
      <c r="AUK1" s="17"/>
      <c r="AUL1" s="17"/>
      <c r="AUM1" s="17"/>
      <c r="AUN1" s="17"/>
      <c r="AUO1" s="17"/>
      <c r="AUP1" s="17"/>
      <c r="AUQ1" s="17"/>
      <c r="AUR1" s="17"/>
      <c r="AUS1" s="17"/>
      <c r="AUT1" s="17"/>
      <c r="AUU1" s="17"/>
      <c r="AUV1" s="17"/>
      <c r="AUW1" s="17"/>
      <c r="AUX1" s="17"/>
      <c r="AUY1" s="17"/>
      <c r="AUZ1" s="17"/>
      <c r="AVA1" s="17"/>
      <c r="AVB1" s="17"/>
      <c r="AVC1" s="17"/>
      <c r="AVD1" s="17"/>
      <c r="AVE1" s="17"/>
      <c r="AVF1" s="17"/>
      <c r="AVG1" s="17"/>
      <c r="AVH1" s="17"/>
      <c r="AVI1" s="17"/>
      <c r="AVJ1" s="17"/>
      <c r="AVK1" s="17"/>
      <c r="AVL1" s="17"/>
      <c r="AVM1" s="17"/>
      <c r="AVN1" s="17"/>
      <c r="AVO1" s="17"/>
      <c r="AVP1" s="17"/>
      <c r="AVQ1" s="17"/>
      <c r="AVR1" s="17"/>
      <c r="AVS1" s="17"/>
      <c r="AVT1" s="17"/>
      <c r="AVU1" s="17"/>
      <c r="AVV1" s="17"/>
      <c r="AVW1" s="17"/>
      <c r="AVX1" s="17"/>
      <c r="AVY1" s="17"/>
      <c r="AVZ1" s="17"/>
      <c r="AWA1" s="17"/>
      <c r="AWB1" s="17"/>
      <c r="AWC1" s="17"/>
      <c r="AWD1" s="17"/>
      <c r="AWE1" s="17"/>
      <c r="AWF1" s="17"/>
      <c r="AWG1" s="17"/>
      <c r="AWH1" s="17"/>
      <c r="AWI1" s="17"/>
      <c r="AWJ1" s="17"/>
      <c r="AWK1" s="17"/>
      <c r="AWL1" s="17"/>
      <c r="AWM1" s="17"/>
      <c r="AWN1" s="17"/>
      <c r="AWO1" s="17"/>
      <c r="AWP1" s="17"/>
      <c r="AWQ1" s="17"/>
      <c r="AWR1" s="17"/>
      <c r="AWS1" s="17"/>
      <c r="AWT1" s="17"/>
      <c r="AWU1" s="17"/>
      <c r="AWV1" s="17"/>
      <c r="AWW1" s="17"/>
      <c r="AWX1" s="17"/>
      <c r="AWY1" s="17"/>
      <c r="AWZ1" s="17"/>
      <c r="AXA1" s="17"/>
      <c r="AXB1" s="17"/>
      <c r="AXC1" s="17"/>
      <c r="AXD1" s="17"/>
      <c r="AXE1" s="17"/>
      <c r="AXF1" s="17"/>
      <c r="AXG1" s="17"/>
      <c r="AXH1" s="17"/>
      <c r="AXI1" s="17"/>
      <c r="AXJ1" s="17"/>
      <c r="AXK1" s="17"/>
      <c r="AXL1" s="17"/>
      <c r="AXM1" s="17"/>
      <c r="AXN1" s="17"/>
      <c r="AXO1" s="17"/>
      <c r="AXP1" s="17"/>
      <c r="AXQ1" s="17"/>
      <c r="AXR1" s="17"/>
      <c r="AXS1" s="17"/>
      <c r="AXT1" s="17"/>
      <c r="AXU1" s="17"/>
      <c r="AXV1" s="17"/>
      <c r="AXW1" s="17"/>
      <c r="AXX1" s="17"/>
      <c r="AXY1" s="17"/>
      <c r="AXZ1" s="17"/>
      <c r="AYA1" s="17"/>
      <c r="AYB1" s="17"/>
      <c r="AYC1" s="17"/>
      <c r="AYD1" s="17"/>
      <c r="AYE1" s="17"/>
      <c r="AYF1" s="17"/>
      <c r="AYG1" s="17"/>
      <c r="AYH1" s="17"/>
      <c r="AYI1" s="17"/>
      <c r="AYJ1" s="17"/>
      <c r="AYK1" s="17"/>
      <c r="AYL1" s="17"/>
      <c r="AYM1" s="17"/>
      <c r="AYN1" s="17"/>
      <c r="AYO1" s="17"/>
      <c r="AYP1" s="17"/>
      <c r="AYQ1" s="17"/>
      <c r="AYR1" s="17"/>
      <c r="AYS1" s="17"/>
      <c r="AYT1" s="17"/>
      <c r="AYU1" s="17"/>
      <c r="AYV1" s="17"/>
      <c r="AYW1" s="17"/>
      <c r="AYX1" s="17"/>
      <c r="AYY1" s="17"/>
      <c r="AYZ1" s="17"/>
      <c r="AZA1" s="17"/>
      <c r="AZB1" s="17"/>
      <c r="AZC1" s="17"/>
      <c r="AZD1" s="17"/>
      <c r="AZE1" s="17"/>
      <c r="AZF1" s="17"/>
      <c r="AZG1" s="17"/>
      <c r="AZH1" s="17"/>
      <c r="AZI1" s="17"/>
      <c r="AZJ1" s="17"/>
      <c r="AZK1" s="17"/>
      <c r="AZL1" s="17"/>
      <c r="AZM1" s="17"/>
      <c r="AZN1" s="17"/>
      <c r="AZO1" s="17"/>
      <c r="AZP1" s="17"/>
      <c r="AZQ1" s="17"/>
      <c r="AZR1" s="17"/>
      <c r="AZS1" s="17"/>
      <c r="AZT1" s="17"/>
      <c r="AZU1" s="17"/>
      <c r="AZV1" s="17"/>
      <c r="AZW1" s="17"/>
      <c r="AZX1" s="17"/>
      <c r="AZY1" s="17"/>
      <c r="AZZ1" s="17"/>
      <c r="BAA1" s="17"/>
      <c r="BAB1" s="17"/>
      <c r="BAC1" s="17"/>
      <c r="BAD1" s="17"/>
      <c r="BAE1" s="17"/>
      <c r="BAF1" s="17"/>
      <c r="BAG1" s="17"/>
      <c r="BAH1" s="17"/>
      <c r="BAI1" s="17"/>
      <c r="BAJ1" s="17"/>
      <c r="BAK1" s="17"/>
      <c r="BAL1" s="17"/>
      <c r="BAM1" s="17"/>
      <c r="BAN1" s="17"/>
      <c r="BAO1" s="17"/>
      <c r="BAP1" s="17"/>
      <c r="BAQ1" s="17"/>
      <c r="BAR1" s="17"/>
      <c r="BAS1" s="17"/>
      <c r="BAT1" s="17"/>
      <c r="BAU1" s="17"/>
      <c r="BAV1" s="17"/>
      <c r="BAW1" s="17"/>
      <c r="BAX1" s="17"/>
      <c r="BAY1" s="17"/>
      <c r="BAZ1" s="17"/>
      <c r="BBA1" s="17"/>
      <c r="BBB1" s="17"/>
      <c r="BBC1" s="17"/>
      <c r="BBD1" s="17"/>
      <c r="BBE1" s="17"/>
      <c r="BBF1" s="17"/>
      <c r="BBG1" s="17"/>
      <c r="BBH1" s="17"/>
      <c r="BBI1" s="17"/>
      <c r="BBJ1" s="17"/>
      <c r="BBK1" s="17"/>
      <c r="BBL1" s="17"/>
      <c r="BBM1" s="17"/>
      <c r="BBN1" s="17"/>
      <c r="BBO1" s="17"/>
      <c r="BBP1" s="17"/>
      <c r="BBQ1" s="17"/>
      <c r="BBR1" s="17"/>
      <c r="BBS1" s="17"/>
      <c r="BBT1" s="17"/>
      <c r="BBU1" s="17"/>
      <c r="BBV1" s="17"/>
      <c r="BBW1" s="17"/>
      <c r="BBX1" s="17"/>
      <c r="BBY1" s="17"/>
      <c r="BBZ1" s="17"/>
      <c r="BCA1" s="17"/>
      <c r="BCB1" s="17"/>
      <c r="BCC1" s="17"/>
      <c r="BCD1" s="17"/>
      <c r="BCE1" s="17"/>
      <c r="BCF1" s="17"/>
      <c r="BCG1" s="17"/>
      <c r="BCH1" s="17"/>
      <c r="BCI1" s="17"/>
      <c r="BCJ1" s="17"/>
      <c r="BCK1" s="17"/>
      <c r="BCL1" s="17"/>
      <c r="BCM1" s="17"/>
      <c r="BCN1" s="17"/>
      <c r="BCO1" s="17"/>
      <c r="BCP1" s="17"/>
      <c r="BCQ1" s="17"/>
      <c r="BCR1" s="17"/>
      <c r="BCS1" s="17"/>
      <c r="BCT1" s="17"/>
      <c r="BCU1" s="17"/>
      <c r="BCV1" s="17"/>
      <c r="BCW1" s="17"/>
      <c r="BCX1" s="17"/>
      <c r="BCY1" s="17"/>
      <c r="BCZ1" s="17"/>
      <c r="BDA1" s="17"/>
      <c r="BDB1" s="17"/>
      <c r="BDC1" s="17"/>
      <c r="BDD1" s="17"/>
      <c r="BDE1" s="17"/>
      <c r="BDF1" s="17"/>
      <c r="BDG1" s="17"/>
      <c r="BDH1" s="17"/>
      <c r="BDI1" s="17"/>
      <c r="BDJ1" s="17"/>
      <c r="BDK1" s="17"/>
      <c r="BDL1" s="17"/>
      <c r="BDM1" s="17"/>
      <c r="BDN1" s="17"/>
      <c r="BDO1" s="17"/>
      <c r="BDP1" s="17"/>
      <c r="BDQ1" s="17"/>
      <c r="BDR1" s="17"/>
      <c r="BDS1" s="17"/>
      <c r="BDT1" s="17"/>
      <c r="BDU1" s="17"/>
      <c r="BDV1" s="17"/>
      <c r="BDW1" s="17"/>
      <c r="BDX1" s="17"/>
      <c r="BDY1" s="17"/>
      <c r="BDZ1" s="17"/>
      <c r="BEA1" s="17"/>
      <c r="BEB1" s="17"/>
      <c r="BEC1" s="17"/>
      <c r="BED1" s="17"/>
      <c r="BEE1" s="17"/>
      <c r="BEF1" s="17"/>
      <c r="BEG1" s="17"/>
      <c r="BEH1" s="17"/>
      <c r="BEI1" s="17"/>
      <c r="BEJ1" s="17"/>
      <c r="BEK1" s="17"/>
      <c r="BEL1" s="17"/>
      <c r="BEM1" s="17"/>
      <c r="BEN1" s="17"/>
      <c r="BEO1" s="17"/>
      <c r="BEP1" s="17"/>
      <c r="BEQ1" s="17"/>
      <c r="BER1" s="17"/>
      <c r="BES1" s="17"/>
      <c r="BET1" s="17"/>
      <c r="BEU1" s="17"/>
      <c r="BEV1" s="17"/>
      <c r="BEW1" s="17"/>
      <c r="BEX1" s="17"/>
      <c r="BEY1" s="17"/>
      <c r="BEZ1" s="17"/>
      <c r="BFA1" s="17"/>
      <c r="BFB1" s="17"/>
      <c r="BFC1" s="17"/>
      <c r="BFD1" s="17"/>
      <c r="BFE1" s="17"/>
      <c r="BFF1" s="17"/>
      <c r="BFG1" s="17"/>
      <c r="BFH1" s="17"/>
      <c r="BFI1" s="17"/>
      <c r="BFJ1" s="17"/>
      <c r="BFK1" s="17"/>
      <c r="BFL1" s="17"/>
      <c r="BFM1" s="17"/>
      <c r="BFN1" s="17"/>
      <c r="BFO1" s="17"/>
      <c r="BFP1" s="17"/>
      <c r="BFQ1" s="17"/>
      <c r="BFR1" s="17"/>
      <c r="BFS1" s="17"/>
      <c r="BFT1" s="17"/>
      <c r="BFU1" s="17"/>
      <c r="BFV1" s="17"/>
      <c r="BFW1" s="17"/>
      <c r="BFX1" s="17"/>
      <c r="BFY1" s="17"/>
      <c r="BFZ1" s="17"/>
      <c r="BGA1" s="17"/>
      <c r="BGB1" s="17"/>
      <c r="BGC1" s="17"/>
      <c r="BGD1" s="17"/>
      <c r="BGE1" s="17"/>
      <c r="BGF1" s="17"/>
      <c r="BGG1" s="17"/>
      <c r="BGH1" s="17"/>
      <c r="BGI1" s="17"/>
      <c r="BGJ1" s="17"/>
      <c r="BGK1" s="17"/>
      <c r="BGL1" s="17"/>
      <c r="BGM1" s="17"/>
      <c r="BGN1" s="17"/>
      <c r="BGO1" s="17"/>
      <c r="BGP1" s="17"/>
      <c r="BGQ1" s="17"/>
      <c r="BGR1" s="17"/>
      <c r="BGS1" s="17"/>
      <c r="BGT1" s="17"/>
      <c r="BGU1" s="17"/>
      <c r="BGV1" s="17"/>
      <c r="BGW1" s="17"/>
      <c r="BGX1" s="17"/>
      <c r="BGY1" s="17"/>
      <c r="BGZ1" s="17"/>
      <c r="BHA1" s="17"/>
      <c r="BHB1" s="17"/>
      <c r="BHC1" s="17"/>
      <c r="BHD1" s="17"/>
      <c r="BHE1" s="17"/>
      <c r="BHF1" s="17"/>
      <c r="BHG1" s="17"/>
      <c r="BHH1" s="17"/>
      <c r="BHI1" s="17"/>
      <c r="BHJ1" s="17"/>
      <c r="BHK1" s="17"/>
      <c r="BHL1" s="17"/>
      <c r="BHM1" s="17"/>
      <c r="BHN1" s="17"/>
      <c r="BHO1" s="17"/>
      <c r="BHP1" s="17"/>
      <c r="BHQ1" s="17"/>
      <c r="BHR1" s="17"/>
      <c r="BHS1" s="17"/>
      <c r="BHT1" s="17"/>
      <c r="BHU1" s="17"/>
      <c r="BHV1" s="17"/>
      <c r="BHW1" s="17"/>
      <c r="BHX1" s="17"/>
      <c r="BHY1" s="17"/>
      <c r="BHZ1" s="17"/>
      <c r="BIA1" s="17"/>
      <c r="BIB1" s="17"/>
      <c r="BIC1" s="17"/>
      <c r="BID1" s="17"/>
      <c r="BIE1" s="17"/>
      <c r="BIF1" s="17"/>
      <c r="BIG1" s="17"/>
      <c r="BIH1" s="17"/>
      <c r="BII1" s="17"/>
      <c r="BIJ1" s="17"/>
      <c r="BIK1" s="17"/>
      <c r="BIL1" s="17"/>
      <c r="BIM1" s="17"/>
      <c r="BIN1" s="17"/>
      <c r="BIO1" s="17"/>
      <c r="BIP1" s="17"/>
      <c r="BIQ1" s="17"/>
      <c r="BIR1" s="17"/>
      <c r="BIS1" s="17"/>
      <c r="BIT1" s="17"/>
      <c r="BIU1" s="17"/>
      <c r="BIV1" s="17"/>
      <c r="BIW1" s="17"/>
      <c r="BIX1" s="17"/>
      <c r="BIY1" s="17"/>
      <c r="BIZ1" s="17"/>
      <c r="BJA1" s="17"/>
      <c r="BJB1" s="17"/>
      <c r="BJC1" s="17"/>
      <c r="BJD1" s="17"/>
      <c r="BJE1" s="17"/>
      <c r="BJF1" s="17"/>
      <c r="BJG1" s="17"/>
      <c r="BJH1" s="17"/>
      <c r="BJI1" s="17"/>
      <c r="BJJ1" s="17"/>
      <c r="BJK1" s="17"/>
      <c r="BJL1" s="17"/>
      <c r="BJM1" s="17"/>
      <c r="BJN1" s="17"/>
      <c r="BJO1" s="17"/>
      <c r="BJP1" s="17"/>
      <c r="BJQ1" s="17"/>
      <c r="BJR1" s="17"/>
      <c r="BJS1" s="17"/>
      <c r="BJT1" s="17"/>
      <c r="BJU1" s="17"/>
      <c r="BJV1" s="17"/>
      <c r="BJW1" s="17"/>
      <c r="BJX1" s="17"/>
      <c r="BJY1" s="17"/>
      <c r="BJZ1" s="17"/>
      <c r="BKA1" s="17"/>
      <c r="BKB1" s="17"/>
      <c r="BKC1" s="17"/>
      <c r="BKD1" s="17"/>
      <c r="BKE1" s="17"/>
      <c r="BKF1" s="17"/>
      <c r="BKG1" s="17"/>
      <c r="BKH1" s="17"/>
      <c r="BKI1" s="17"/>
      <c r="BKJ1" s="17"/>
      <c r="BKK1" s="17"/>
      <c r="BKL1" s="17"/>
      <c r="BKM1" s="17"/>
      <c r="BKN1" s="17"/>
      <c r="BKO1" s="17"/>
      <c r="BKP1" s="17"/>
      <c r="BKQ1" s="17"/>
      <c r="BKR1" s="17"/>
      <c r="BKS1" s="17"/>
      <c r="BKT1" s="17"/>
      <c r="BKU1" s="17"/>
      <c r="BKV1" s="17"/>
      <c r="BKW1" s="17"/>
      <c r="BKX1" s="17"/>
      <c r="BKY1" s="17"/>
      <c r="BKZ1" s="17"/>
      <c r="BLA1" s="17"/>
      <c r="BLB1" s="17"/>
      <c r="BLC1" s="17"/>
      <c r="BLD1" s="17"/>
      <c r="BLE1" s="17"/>
      <c r="BLF1" s="17"/>
      <c r="BLG1" s="17"/>
      <c r="BLH1" s="17"/>
      <c r="BLI1" s="17"/>
      <c r="BLJ1" s="17"/>
      <c r="BLK1" s="17"/>
      <c r="BLL1" s="17"/>
      <c r="BLM1" s="17"/>
      <c r="BLN1" s="17"/>
      <c r="BLO1" s="17"/>
      <c r="BLP1" s="17"/>
      <c r="BLQ1" s="17"/>
      <c r="BLR1" s="17"/>
      <c r="BLS1" s="17"/>
      <c r="BLT1" s="17"/>
      <c r="BLU1" s="17"/>
      <c r="BLV1" s="17"/>
      <c r="BLW1" s="17"/>
      <c r="BLX1" s="17"/>
      <c r="BLY1" s="17"/>
      <c r="BLZ1" s="17"/>
      <c r="BMA1" s="17"/>
      <c r="BMB1" s="17"/>
      <c r="BMC1" s="17"/>
      <c r="BMD1" s="17"/>
      <c r="BME1" s="17"/>
      <c r="BMF1" s="17"/>
      <c r="BMG1" s="17"/>
      <c r="BMH1" s="17"/>
      <c r="BMI1" s="17"/>
      <c r="BMJ1" s="17"/>
      <c r="BMK1" s="17"/>
      <c r="BML1" s="17"/>
      <c r="BMM1" s="17"/>
      <c r="BMN1" s="17"/>
      <c r="BMO1" s="17"/>
      <c r="BMP1" s="17"/>
      <c r="BMQ1" s="17"/>
      <c r="BMR1" s="17"/>
      <c r="BMS1" s="17"/>
      <c r="BMT1" s="17"/>
      <c r="BMU1" s="17"/>
      <c r="BMV1" s="17"/>
      <c r="BMW1" s="17"/>
      <c r="BMX1" s="17"/>
      <c r="BMY1" s="17"/>
      <c r="BMZ1" s="17"/>
      <c r="BNA1" s="17"/>
      <c r="BNB1" s="17"/>
      <c r="BNC1" s="17"/>
      <c r="BND1" s="17"/>
      <c r="BNE1" s="17"/>
      <c r="BNF1" s="17"/>
      <c r="BNG1" s="17"/>
      <c r="BNH1" s="17"/>
      <c r="BNI1" s="17"/>
      <c r="BNJ1" s="17"/>
      <c r="BNK1" s="17"/>
      <c r="BNL1" s="17"/>
      <c r="BNM1" s="17"/>
      <c r="BNN1" s="17"/>
      <c r="BNO1" s="17"/>
      <c r="BNP1" s="17"/>
      <c r="BNQ1" s="17"/>
      <c r="BNR1" s="17"/>
      <c r="BNS1" s="17"/>
      <c r="BNT1" s="17"/>
      <c r="BNU1" s="17"/>
      <c r="BNV1" s="17"/>
      <c r="BNW1" s="17"/>
      <c r="BNX1" s="17"/>
      <c r="BNY1" s="17"/>
      <c r="BNZ1" s="17"/>
      <c r="BOA1" s="17"/>
      <c r="BOB1" s="17"/>
      <c r="BOC1" s="17"/>
      <c r="BOD1" s="17"/>
      <c r="BOE1" s="17"/>
      <c r="BOF1" s="17"/>
      <c r="BOG1" s="17"/>
      <c r="BOH1" s="17"/>
      <c r="BOI1" s="17"/>
      <c r="BOJ1" s="17"/>
      <c r="BOK1" s="17"/>
      <c r="BOL1" s="17"/>
      <c r="BOM1" s="17"/>
      <c r="BON1" s="17"/>
      <c r="BOO1" s="17"/>
      <c r="BOP1" s="17"/>
      <c r="BOQ1" s="17"/>
      <c r="BOR1" s="17"/>
      <c r="BOS1" s="17"/>
      <c r="BOT1" s="17"/>
      <c r="BOU1" s="17"/>
      <c r="BOV1" s="17"/>
      <c r="BOW1" s="17"/>
      <c r="BOX1" s="17"/>
      <c r="BOY1" s="17"/>
      <c r="BOZ1" s="17"/>
      <c r="BPA1" s="17"/>
      <c r="BPB1" s="17"/>
      <c r="BPC1" s="17"/>
      <c r="BPD1" s="17"/>
      <c r="BPE1" s="17"/>
      <c r="BPF1" s="17"/>
      <c r="BPG1" s="17"/>
      <c r="BPH1" s="17"/>
      <c r="BPI1" s="17"/>
      <c r="BPJ1" s="17"/>
      <c r="BPK1" s="17"/>
      <c r="BPL1" s="17"/>
      <c r="BPM1" s="17"/>
      <c r="BPN1" s="17"/>
      <c r="BPO1" s="17"/>
      <c r="BPP1" s="17"/>
      <c r="BPQ1" s="17"/>
      <c r="BPR1" s="17"/>
      <c r="BPS1" s="17"/>
      <c r="BPT1" s="17"/>
      <c r="BPU1" s="17"/>
      <c r="BPV1" s="17"/>
      <c r="BPW1" s="17"/>
      <c r="BPX1" s="17"/>
      <c r="BPY1" s="17"/>
      <c r="BPZ1" s="17"/>
      <c r="BQA1" s="17"/>
      <c r="BQB1" s="17"/>
      <c r="BQC1" s="17"/>
      <c r="BQD1" s="17"/>
      <c r="BQE1" s="17"/>
      <c r="BQF1" s="17"/>
      <c r="BQG1" s="17"/>
      <c r="BQH1" s="17"/>
      <c r="BQI1" s="17"/>
      <c r="BQJ1" s="17"/>
      <c r="BQK1" s="17"/>
      <c r="BQL1" s="17"/>
      <c r="BQM1" s="17"/>
      <c r="BQN1" s="17"/>
      <c r="BQO1" s="17"/>
      <c r="BQP1" s="17"/>
      <c r="BQQ1" s="17"/>
      <c r="BQR1" s="17"/>
      <c r="BQS1" s="17"/>
      <c r="BQT1" s="17"/>
      <c r="BQU1" s="17"/>
      <c r="BQV1" s="17"/>
      <c r="BQW1" s="17"/>
      <c r="BQX1" s="17"/>
      <c r="BQY1" s="17"/>
      <c r="BQZ1" s="17"/>
      <c r="BRA1" s="17"/>
      <c r="BRB1" s="17"/>
      <c r="BRC1" s="17"/>
      <c r="BRD1" s="17"/>
      <c r="BRE1" s="17"/>
      <c r="BRF1" s="17"/>
      <c r="BRG1" s="17"/>
      <c r="BRH1" s="17"/>
      <c r="BRI1" s="17"/>
      <c r="BRJ1" s="17"/>
      <c r="BRK1" s="17"/>
      <c r="BRL1" s="17"/>
      <c r="BRM1" s="17"/>
      <c r="BRN1" s="17"/>
      <c r="BRO1" s="17"/>
      <c r="BRP1" s="17"/>
      <c r="BRQ1" s="17"/>
      <c r="BRR1" s="17"/>
      <c r="BRS1" s="17"/>
      <c r="BRT1" s="17"/>
      <c r="BRU1" s="17"/>
      <c r="BRV1" s="17"/>
      <c r="BRW1" s="17"/>
      <c r="BRX1" s="17"/>
      <c r="BRY1" s="17"/>
      <c r="BRZ1" s="17"/>
      <c r="BSA1" s="17"/>
      <c r="BSB1" s="17"/>
      <c r="BSC1" s="17"/>
      <c r="BSD1" s="17"/>
      <c r="BSE1" s="17"/>
      <c r="BSF1" s="17"/>
      <c r="BSG1" s="17"/>
      <c r="BSH1" s="17"/>
      <c r="BSI1" s="17"/>
      <c r="BSJ1" s="17"/>
      <c r="BSK1" s="17"/>
      <c r="BSL1" s="17"/>
      <c r="BSM1" s="17"/>
      <c r="BSN1" s="17"/>
      <c r="BSO1" s="17"/>
      <c r="BSP1" s="17"/>
      <c r="BSQ1" s="17"/>
      <c r="BSR1" s="17"/>
      <c r="BSS1" s="17"/>
      <c r="BST1" s="17"/>
      <c r="BSU1" s="17"/>
      <c r="BSV1" s="17"/>
      <c r="BSW1" s="17"/>
      <c r="BSX1" s="17"/>
      <c r="BSY1" s="17"/>
      <c r="BSZ1" s="17"/>
      <c r="BTA1" s="17"/>
      <c r="BTB1" s="17"/>
      <c r="BTC1" s="17"/>
      <c r="BTD1" s="17"/>
      <c r="BTE1" s="17"/>
      <c r="BTF1" s="17"/>
      <c r="BTG1" s="17"/>
      <c r="BTH1" s="17"/>
      <c r="BTI1" s="17"/>
      <c r="BTJ1" s="17"/>
      <c r="BTK1" s="17"/>
      <c r="BTL1" s="17"/>
      <c r="BTM1" s="17"/>
      <c r="BTN1" s="17"/>
      <c r="BTO1" s="17"/>
      <c r="BTP1" s="17"/>
      <c r="BTQ1" s="17"/>
      <c r="BTR1" s="17"/>
      <c r="BTS1" s="17"/>
      <c r="BTT1" s="17"/>
      <c r="BTU1" s="17"/>
      <c r="BTV1" s="17"/>
      <c r="BTW1" s="17"/>
      <c r="BTX1" s="17"/>
      <c r="BTY1" s="17"/>
      <c r="BTZ1" s="17"/>
      <c r="BUA1" s="17"/>
      <c r="BUB1" s="17"/>
      <c r="BUC1" s="17"/>
      <c r="BUD1" s="17"/>
      <c r="BUE1" s="17"/>
      <c r="BUF1" s="17"/>
      <c r="BUG1" s="17"/>
      <c r="BUH1" s="17"/>
      <c r="BUI1" s="17"/>
      <c r="BUJ1" s="17"/>
      <c r="BUK1" s="17"/>
      <c r="BUL1" s="17"/>
      <c r="BUM1" s="17"/>
      <c r="BUN1" s="17"/>
      <c r="BUO1" s="17"/>
      <c r="BUP1" s="17"/>
      <c r="BUQ1" s="17"/>
      <c r="BUR1" s="17"/>
      <c r="BUS1" s="17"/>
      <c r="BUT1" s="17"/>
      <c r="BUU1" s="17"/>
      <c r="BUV1" s="17"/>
      <c r="BUW1" s="17"/>
      <c r="BUX1" s="17"/>
      <c r="BUY1" s="17"/>
      <c r="BUZ1" s="17"/>
      <c r="BVA1" s="17"/>
      <c r="BVB1" s="17"/>
      <c r="BVC1" s="17"/>
      <c r="BVD1" s="17"/>
      <c r="BVE1" s="17"/>
      <c r="BVF1" s="17"/>
      <c r="BVG1" s="17"/>
      <c r="BVH1" s="17"/>
      <c r="BVI1" s="17"/>
      <c r="BVJ1" s="17"/>
      <c r="BVK1" s="17"/>
      <c r="BVL1" s="17"/>
      <c r="BVM1" s="17"/>
      <c r="BVN1" s="17"/>
      <c r="BVO1" s="17"/>
      <c r="BVP1" s="17"/>
      <c r="BVQ1" s="17"/>
      <c r="BVR1" s="17"/>
      <c r="BVS1" s="17"/>
      <c r="BVT1" s="17"/>
      <c r="BVU1" s="17"/>
      <c r="BVV1" s="17"/>
      <c r="BVW1" s="17"/>
      <c r="BVX1" s="17"/>
      <c r="BVY1" s="17"/>
      <c r="BVZ1" s="17"/>
      <c r="BWA1" s="17"/>
      <c r="BWB1" s="17"/>
      <c r="BWC1" s="17"/>
      <c r="BWD1" s="17"/>
      <c r="BWE1" s="17"/>
      <c r="BWF1" s="17"/>
      <c r="BWG1" s="17"/>
      <c r="BWH1" s="17"/>
      <c r="BWI1" s="17"/>
      <c r="BWJ1" s="17"/>
      <c r="BWK1" s="17"/>
      <c r="BWL1" s="17"/>
      <c r="BWM1" s="17"/>
      <c r="BWN1" s="17"/>
      <c r="BWO1" s="17"/>
      <c r="BWP1" s="17"/>
      <c r="BWQ1" s="17"/>
      <c r="BWR1" s="17"/>
      <c r="BWS1" s="17"/>
      <c r="BWT1" s="17"/>
      <c r="BWU1" s="17"/>
      <c r="BWV1" s="17"/>
      <c r="BWW1" s="17"/>
      <c r="BWX1" s="17"/>
      <c r="BWY1" s="17"/>
      <c r="BWZ1" s="17"/>
      <c r="BXA1" s="17"/>
      <c r="BXB1" s="17"/>
      <c r="BXC1" s="17"/>
      <c r="BXD1" s="17"/>
      <c r="BXE1" s="17"/>
      <c r="BXF1" s="17"/>
      <c r="BXG1" s="17"/>
      <c r="BXH1" s="17"/>
      <c r="BXI1" s="17"/>
      <c r="BXJ1" s="17"/>
      <c r="BXK1" s="17"/>
      <c r="BXL1" s="17"/>
      <c r="BXM1" s="17"/>
      <c r="BXN1" s="17"/>
      <c r="BXO1" s="17"/>
      <c r="BXP1" s="17"/>
      <c r="BXQ1" s="17"/>
      <c r="BXR1" s="17"/>
      <c r="BXS1" s="17"/>
      <c r="BXT1" s="17"/>
      <c r="BXU1" s="17"/>
      <c r="BXV1" s="17"/>
      <c r="BXW1" s="17"/>
      <c r="BXX1" s="17"/>
      <c r="BXY1" s="17"/>
      <c r="BXZ1" s="17"/>
      <c r="BYA1" s="17"/>
      <c r="BYB1" s="17"/>
      <c r="BYC1" s="17"/>
      <c r="BYD1" s="17"/>
      <c r="BYE1" s="17"/>
      <c r="BYF1" s="17"/>
      <c r="BYG1" s="17"/>
      <c r="BYH1" s="17"/>
      <c r="BYI1" s="17"/>
      <c r="BYJ1" s="17"/>
      <c r="BYK1" s="17"/>
      <c r="BYL1" s="17"/>
      <c r="BYM1" s="17"/>
      <c r="BYN1" s="17"/>
      <c r="BYO1" s="17"/>
      <c r="BYP1" s="17"/>
      <c r="BYQ1" s="17"/>
      <c r="BYR1" s="17"/>
      <c r="BYS1" s="17"/>
      <c r="BYT1" s="17"/>
      <c r="BYU1" s="17"/>
      <c r="BYV1" s="17"/>
      <c r="BYW1" s="17"/>
      <c r="BYX1" s="17"/>
      <c r="BYY1" s="17"/>
      <c r="BYZ1" s="17"/>
      <c r="BZA1" s="17"/>
      <c r="BZB1" s="17"/>
      <c r="BZC1" s="17"/>
      <c r="BZD1" s="17"/>
      <c r="BZE1" s="17"/>
      <c r="BZF1" s="17"/>
      <c r="BZG1" s="17"/>
      <c r="BZH1" s="17"/>
      <c r="BZI1" s="17"/>
      <c r="BZJ1" s="17"/>
      <c r="BZK1" s="17"/>
      <c r="BZL1" s="17"/>
      <c r="BZM1" s="17"/>
      <c r="BZN1" s="17"/>
      <c r="BZO1" s="17"/>
      <c r="BZP1" s="17"/>
      <c r="BZQ1" s="17"/>
      <c r="BZR1" s="17"/>
      <c r="BZS1" s="17"/>
      <c r="BZT1" s="17"/>
      <c r="BZU1" s="17"/>
      <c r="BZV1" s="17"/>
      <c r="BZW1" s="17"/>
      <c r="BZX1" s="17"/>
      <c r="BZY1" s="17"/>
      <c r="BZZ1" s="17"/>
      <c r="CAA1" s="17"/>
      <c r="CAB1" s="17"/>
      <c r="CAC1" s="17"/>
      <c r="CAD1" s="17"/>
      <c r="CAE1" s="17"/>
      <c r="CAF1" s="17"/>
      <c r="CAG1" s="17"/>
      <c r="CAH1" s="17"/>
      <c r="CAI1" s="17"/>
      <c r="CAJ1" s="17"/>
      <c r="CAK1" s="17"/>
      <c r="CAL1" s="17"/>
      <c r="CAM1" s="17"/>
      <c r="CAN1" s="17"/>
      <c r="CAO1" s="17"/>
      <c r="CAP1" s="17"/>
      <c r="CAQ1" s="17"/>
      <c r="CAR1" s="17"/>
      <c r="CAS1" s="17"/>
      <c r="CAT1" s="17"/>
      <c r="CAU1" s="17"/>
      <c r="CAV1" s="17"/>
      <c r="CAW1" s="17"/>
      <c r="CAX1" s="17"/>
      <c r="CAY1" s="17"/>
      <c r="CAZ1" s="17"/>
      <c r="CBA1" s="17"/>
      <c r="CBB1" s="17"/>
      <c r="CBC1" s="17"/>
      <c r="CBD1" s="17"/>
      <c r="CBE1" s="17"/>
      <c r="CBF1" s="17"/>
      <c r="CBG1" s="17"/>
      <c r="CBH1" s="17"/>
      <c r="CBI1" s="17"/>
      <c r="CBJ1" s="17"/>
      <c r="CBK1" s="17"/>
      <c r="CBL1" s="17"/>
      <c r="CBM1" s="17"/>
      <c r="CBN1" s="17"/>
      <c r="CBO1" s="17"/>
      <c r="CBP1" s="17"/>
      <c r="CBQ1" s="17"/>
      <c r="CBR1" s="17"/>
      <c r="CBS1" s="17"/>
      <c r="CBT1" s="17"/>
      <c r="CBU1" s="17"/>
      <c r="CBV1" s="17"/>
      <c r="CBW1" s="17"/>
      <c r="CBX1" s="17"/>
      <c r="CBY1" s="17"/>
      <c r="CBZ1" s="17"/>
      <c r="CCA1" s="17"/>
      <c r="CCB1" s="17"/>
      <c r="CCC1" s="17"/>
      <c r="CCD1" s="17"/>
      <c r="CCE1" s="17"/>
      <c r="CCF1" s="17"/>
      <c r="CCG1" s="17"/>
      <c r="CCH1" s="17"/>
      <c r="CCI1" s="17"/>
      <c r="CCJ1" s="17"/>
      <c r="CCK1" s="17"/>
      <c r="CCL1" s="17"/>
      <c r="CCM1" s="17"/>
      <c r="CCN1" s="17"/>
      <c r="CCO1" s="17"/>
      <c r="CCP1" s="17"/>
      <c r="CCQ1" s="17"/>
      <c r="CCR1" s="17"/>
      <c r="CCS1" s="17"/>
      <c r="CCT1" s="17"/>
      <c r="CCU1" s="17"/>
      <c r="CCV1" s="17"/>
      <c r="CCW1" s="17"/>
      <c r="CCX1" s="17"/>
      <c r="CCY1" s="17"/>
      <c r="CCZ1" s="17"/>
      <c r="CDA1" s="17"/>
      <c r="CDB1" s="17"/>
      <c r="CDC1" s="17"/>
      <c r="CDD1" s="17"/>
      <c r="CDE1" s="17"/>
      <c r="CDF1" s="17"/>
      <c r="CDG1" s="17"/>
      <c r="CDH1" s="17"/>
      <c r="CDI1" s="17"/>
      <c r="CDJ1" s="17"/>
      <c r="CDK1" s="17"/>
      <c r="CDL1" s="17"/>
      <c r="CDM1" s="17"/>
      <c r="CDN1" s="17"/>
      <c r="CDO1" s="17"/>
      <c r="CDP1" s="17"/>
      <c r="CDQ1" s="17"/>
      <c r="CDR1" s="17"/>
      <c r="CDS1" s="17"/>
      <c r="CDT1" s="17"/>
      <c r="CDU1" s="17"/>
      <c r="CDV1" s="17"/>
      <c r="CDW1" s="17"/>
      <c r="CDX1" s="17"/>
      <c r="CDY1" s="17"/>
      <c r="CDZ1" s="17"/>
      <c r="CEA1" s="17"/>
      <c r="CEB1" s="17"/>
      <c r="CEC1" s="17"/>
      <c r="CED1" s="17"/>
      <c r="CEE1" s="17"/>
      <c r="CEF1" s="17"/>
      <c r="CEG1" s="17"/>
      <c r="CEH1" s="17"/>
      <c r="CEI1" s="17"/>
      <c r="CEJ1" s="17"/>
      <c r="CEK1" s="17"/>
      <c r="CEL1" s="17"/>
      <c r="CEM1" s="17"/>
      <c r="CEN1" s="17"/>
      <c r="CEO1" s="17"/>
      <c r="CEP1" s="17"/>
      <c r="CEQ1" s="17"/>
      <c r="CER1" s="17"/>
      <c r="CES1" s="17"/>
      <c r="CET1" s="17"/>
      <c r="CEU1" s="17"/>
      <c r="CEV1" s="17"/>
      <c r="CEW1" s="17"/>
      <c r="CEX1" s="17"/>
      <c r="CEY1" s="17"/>
      <c r="CEZ1" s="17"/>
      <c r="CFA1" s="17"/>
      <c r="CFB1" s="17"/>
      <c r="CFC1" s="17"/>
      <c r="CFD1" s="17"/>
      <c r="CFE1" s="17"/>
      <c r="CFF1" s="17"/>
      <c r="CFG1" s="17"/>
      <c r="CFH1" s="17"/>
      <c r="CFI1" s="17"/>
      <c r="CFJ1" s="17"/>
      <c r="CFK1" s="17"/>
      <c r="CFL1" s="17"/>
      <c r="CFM1" s="17"/>
      <c r="CFN1" s="17"/>
      <c r="CFO1" s="17"/>
      <c r="CFP1" s="17"/>
      <c r="CFQ1" s="17"/>
      <c r="CFR1" s="17"/>
      <c r="CFS1" s="17"/>
      <c r="CFT1" s="17"/>
      <c r="CFU1" s="17"/>
      <c r="CFV1" s="17"/>
      <c r="CFW1" s="17"/>
      <c r="CFX1" s="17"/>
      <c r="CFY1" s="17"/>
      <c r="CFZ1" s="17"/>
      <c r="CGA1" s="17"/>
      <c r="CGB1" s="17"/>
      <c r="CGC1" s="17"/>
      <c r="CGD1" s="17"/>
      <c r="CGE1" s="17"/>
      <c r="CGF1" s="17"/>
      <c r="CGG1" s="17"/>
      <c r="CGH1" s="17"/>
      <c r="CGI1" s="17"/>
      <c r="CGJ1" s="17"/>
      <c r="CGK1" s="17"/>
      <c r="CGL1" s="17"/>
      <c r="CGM1" s="17"/>
      <c r="CGN1" s="17"/>
      <c r="CGO1" s="17"/>
      <c r="CGP1" s="17"/>
      <c r="CGQ1" s="17"/>
      <c r="CGR1" s="17"/>
      <c r="CGS1" s="17"/>
      <c r="CGT1" s="17"/>
      <c r="CGU1" s="17"/>
      <c r="CGV1" s="17"/>
      <c r="CGW1" s="17"/>
      <c r="CGX1" s="17"/>
      <c r="CGY1" s="17"/>
      <c r="CGZ1" s="17"/>
      <c r="CHA1" s="17"/>
      <c r="CHB1" s="17"/>
      <c r="CHC1" s="17"/>
      <c r="CHD1" s="17"/>
      <c r="CHE1" s="17"/>
      <c r="CHF1" s="17"/>
      <c r="CHG1" s="17"/>
      <c r="CHH1" s="17"/>
      <c r="CHI1" s="17"/>
      <c r="CHJ1" s="17"/>
      <c r="CHK1" s="17"/>
      <c r="CHL1" s="17"/>
      <c r="CHM1" s="17"/>
      <c r="CHN1" s="17"/>
      <c r="CHO1" s="17"/>
      <c r="CHP1" s="17"/>
      <c r="CHQ1" s="17"/>
      <c r="CHR1" s="17"/>
      <c r="CHS1" s="17"/>
      <c r="CHT1" s="17"/>
      <c r="CHU1" s="17"/>
      <c r="CHV1" s="17"/>
      <c r="CHW1" s="17"/>
      <c r="CHX1" s="17"/>
      <c r="CHY1" s="17"/>
      <c r="CHZ1" s="17"/>
      <c r="CIA1" s="17"/>
      <c r="CIB1" s="17"/>
      <c r="CIC1" s="17"/>
      <c r="CID1" s="17"/>
      <c r="CIE1" s="17"/>
      <c r="CIF1" s="17"/>
      <c r="CIG1" s="17"/>
      <c r="CIH1" s="17"/>
      <c r="CII1" s="17"/>
      <c r="CIJ1" s="17"/>
      <c r="CIK1" s="17"/>
      <c r="CIL1" s="17"/>
      <c r="CIM1" s="17"/>
      <c r="CIN1" s="17"/>
      <c r="CIO1" s="17"/>
      <c r="CIP1" s="17"/>
      <c r="CIQ1" s="17"/>
      <c r="CIR1" s="17"/>
      <c r="CIS1" s="17"/>
      <c r="CIT1" s="17"/>
      <c r="CIU1" s="17"/>
      <c r="CIV1" s="17"/>
      <c r="CIW1" s="17"/>
      <c r="CIX1" s="17"/>
      <c r="CIY1" s="17"/>
      <c r="CIZ1" s="17"/>
      <c r="CJA1" s="17"/>
      <c r="CJB1" s="17"/>
      <c r="CJC1" s="17"/>
      <c r="CJD1" s="17"/>
      <c r="CJE1" s="17"/>
      <c r="CJF1" s="17"/>
      <c r="CJG1" s="17"/>
      <c r="CJH1" s="17"/>
      <c r="CJI1" s="17"/>
      <c r="CJJ1" s="17"/>
      <c r="CJK1" s="17"/>
      <c r="CJL1" s="17"/>
      <c r="CJM1" s="17"/>
      <c r="CJN1" s="17"/>
      <c r="CJO1" s="17"/>
      <c r="CJP1" s="17"/>
      <c r="CJQ1" s="17"/>
      <c r="CJR1" s="17"/>
      <c r="CJS1" s="17"/>
      <c r="CJT1" s="17"/>
      <c r="CJU1" s="17"/>
      <c r="CJV1" s="17"/>
      <c r="CJW1" s="17"/>
      <c r="CJX1" s="17"/>
      <c r="CJY1" s="17"/>
      <c r="CJZ1" s="17"/>
      <c r="CKA1" s="17"/>
      <c r="CKB1" s="17"/>
      <c r="CKC1" s="17"/>
      <c r="CKD1" s="17"/>
      <c r="CKE1" s="17"/>
      <c r="CKF1" s="17"/>
      <c r="CKG1" s="17"/>
      <c r="CKH1" s="17"/>
      <c r="CKI1" s="17"/>
      <c r="CKJ1" s="17"/>
      <c r="CKK1" s="17"/>
      <c r="CKL1" s="17"/>
      <c r="CKM1" s="17"/>
      <c r="CKN1" s="17"/>
      <c r="CKO1" s="17"/>
      <c r="CKP1" s="17"/>
      <c r="CKQ1" s="17"/>
      <c r="CKR1" s="17"/>
      <c r="CKS1" s="17"/>
      <c r="CKT1" s="17"/>
      <c r="CKU1" s="17"/>
      <c r="CKV1" s="17"/>
      <c r="CKW1" s="17"/>
      <c r="CKX1" s="17"/>
      <c r="CKY1" s="17"/>
      <c r="CKZ1" s="17"/>
      <c r="CLA1" s="17"/>
      <c r="CLB1" s="17"/>
      <c r="CLC1" s="17"/>
      <c r="CLD1" s="17"/>
      <c r="CLE1" s="17"/>
      <c r="CLF1" s="17"/>
      <c r="CLG1" s="17"/>
      <c r="CLH1" s="17"/>
      <c r="CLI1" s="17"/>
      <c r="CLJ1" s="17"/>
      <c r="CLK1" s="17"/>
      <c r="CLL1" s="17"/>
      <c r="CLM1" s="17"/>
      <c r="CLN1" s="17"/>
      <c r="CLO1" s="17"/>
      <c r="CLP1" s="17"/>
      <c r="CLQ1" s="17"/>
      <c r="CLR1" s="17"/>
      <c r="CLS1" s="17"/>
      <c r="CLT1" s="17"/>
      <c r="CLU1" s="17"/>
      <c r="CLV1" s="17"/>
      <c r="CLW1" s="17"/>
      <c r="CLX1" s="17"/>
      <c r="CLY1" s="17"/>
      <c r="CLZ1" s="17"/>
      <c r="CMA1" s="17"/>
      <c r="CMB1" s="17"/>
      <c r="CMC1" s="17"/>
      <c r="CMD1" s="17"/>
      <c r="CME1" s="17"/>
      <c r="CMF1" s="17"/>
      <c r="CMG1" s="17"/>
      <c r="CMH1" s="17"/>
      <c r="CMI1" s="17"/>
      <c r="CMJ1" s="17"/>
      <c r="CMK1" s="17"/>
      <c r="CML1" s="17"/>
      <c r="CMM1" s="17"/>
      <c r="CMN1" s="17"/>
      <c r="CMO1" s="17"/>
      <c r="CMP1" s="17"/>
      <c r="CMQ1" s="17"/>
      <c r="CMR1" s="17"/>
      <c r="CMS1" s="17"/>
      <c r="CMT1" s="17"/>
      <c r="CMU1" s="17"/>
      <c r="CMV1" s="17"/>
      <c r="CMW1" s="17"/>
      <c r="CMX1" s="17"/>
      <c r="CMY1" s="17"/>
      <c r="CMZ1" s="17"/>
      <c r="CNA1" s="17"/>
      <c r="CNB1" s="17"/>
      <c r="CNC1" s="17"/>
      <c r="CND1" s="17"/>
      <c r="CNE1" s="17"/>
      <c r="CNF1" s="17"/>
      <c r="CNG1" s="17"/>
      <c r="CNH1" s="17"/>
      <c r="CNI1" s="17"/>
      <c r="CNJ1" s="17"/>
      <c r="CNK1" s="17"/>
      <c r="CNL1" s="17"/>
      <c r="CNM1" s="17"/>
      <c r="CNN1" s="17"/>
      <c r="CNO1" s="17"/>
      <c r="CNP1" s="17"/>
      <c r="CNQ1" s="17"/>
      <c r="CNR1" s="17"/>
      <c r="CNS1" s="17"/>
      <c r="CNT1" s="17"/>
      <c r="CNU1" s="17"/>
      <c r="CNV1" s="17"/>
      <c r="CNW1" s="17"/>
      <c r="CNX1" s="17"/>
      <c r="CNY1" s="17"/>
      <c r="CNZ1" s="17"/>
      <c r="COA1" s="17"/>
      <c r="COB1" s="17"/>
      <c r="COC1" s="17"/>
      <c r="COD1" s="17"/>
      <c r="COE1" s="17"/>
      <c r="COF1" s="17"/>
      <c r="COG1" s="17"/>
      <c r="COH1" s="17"/>
      <c r="COI1" s="17"/>
      <c r="COJ1" s="17"/>
      <c r="COK1" s="17"/>
      <c r="COL1" s="17"/>
      <c r="COM1" s="17"/>
      <c r="CON1" s="17"/>
      <c r="COO1" s="17"/>
      <c r="COP1" s="17"/>
      <c r="COQ1" s="17"/>
      <c r="COR1" s="17"/>
      <c r="COS1" s="17"/>
      <c r="COT1" s="17"/>
      <c r="COU1" s="17"/>
      <c r="COV1" s="17"/>
      <c r="COW1" s="17"/>
      <c r="COX1" s="17"/>
      <c r="COY1" s="17"/>
      <c r="COZ1" s="17"/>
      <c r="CPA1" s="17"/>
      <c r="CPB1" s="17"/>
      <c r="CPC1" s="17"/>
      <c r="CPD1" s="17"/>
      <c r="CPE1" s="17"/>
      <c r="CPF1" s="17"/>
      <c r="CPG1" s="17"/>
      <c r="CPH1" s="17"/>
      <c r="CPI1" s="17"/>
      <c r="CPJ1" s="17"/>
      <c r="CPK1" s="17"/>
      <c r="CPL1" s="17"/>
      <c r="CPM1" s="17"/>
      <c r="CPN1" s="17"/>
      <c r="CPO1" s="17"/>
      <c r="CPP1" s="17"/>
      <c r="CPQ1" s="17"/>
      <c r="CPR1" s="17"/>
      <c r="CPS1" s="17"/>
      <c r="CPT1" s="17"/>
      <c r="CPU1" s="17"/>
      <c r="CPV1" s="17"/>
      <c r="CPW1" s="17"/>
      <c r="CPX1" s="17"/>
      <c r="CPY1" s="17"/>
      <c r="CPZ1" s="17"/>
      <c r="CQA1" s="17"/>
      <c r="CQB1" s="17"/>
      <c r="CQC1" s="17"/>
      <c r="CQD1" s="17"/>
      <c r="CQE1" s="17"/>
      <c r="CQF1" s="17"/>
      <c r="CQG1" s="17"/>
      <c r="CQH1" s="17"/>
      <c r="CQI1" s="17"/>
      <c r="CQJ1" s="17"/>
      <c r="CQK1" s="17"/>
      <c r="CQL1" s="17"/>
      <c r="CQM1" s="17"/>
      <c r="CQN1" s="17"/>
      <c r="CQO1" s="17"/>
      <c r="CQP1" s="17"/>
      <c r="CQQ1" s="17"/>
      <c r="CQR1" s="17"/>
      <c r="CQS1" s="17"/>
      <c r="CQT1" s="17"/>
      <c r="CQU1" s="17"/>
      <c r="CQV1" s="17"/>
      <c r="CQW1" s="17"/>
      <c r="CQX1" s="17"/>
      <c r="CQY1" s="17"/>
      <c r="CQZ1" s="17"/>
      <c r="CRA1" s="17"/>
      <c r="CRB1" s="17"/>
      <c r="CRC1" s="17"/>
      <c r="CRD1" s="17"/>
      <c r="CRE1" s="17"/>
      <c r="CRF1" s="17"/>
      <c r="CRG1" s="17"/>
      <c r="CRH1" s="17"/>
      <c r="CRI1" s="17"/>
      <c r="CRJ1" s="17"/>
      <c r="CRK1" s="17"/>
      <c r="CRL1" s="17"/>
      <c r="CRM1" s="17"/>
      <c r="CRN1" s="17"/>
      <c r="CRO1" s="17"/>
      <c r="CRP1" s="17"/>
      <c r="CRQ1" s="17"/>
      <c r="CRR1" s="17"/>
      <c r="CRS1" s="17"/>
      <c r="CRT1" s="17"/>
      <c r="CRU1" s="17"/>
      <c r="CRV1" s="17"/>
      <c r="CRW1" s="17"/>
      <c r="CRX1" s="17"/>
      <c r="CRY1" s="17"/>
      <c r="CRZ1" s="17"/>
      <c r="CSA1" s="17"/>
      <c r="CSB1" s="17"/>
      <c r="CSC1" s="17"/>
      <c r="CSD1" s="17"/>
      <c r="CSE1" s="17"/>
      <c r="CSF1" s="17"/>
      <c r="CSG1" s="17"/>
      <c r="CSH1" s="17"/>
      <c r="CSI1" s="17"/>
      <c r="CSJ1" s="17"/>
      <c r="CSK1" s="17"/>
      <c r="CSL1" s="17"/>
      <c r="CSM1" s="17"/>
      <c r="CSN1" s="17"/>
      <c r="CSO1" s="17"/>
      <c r="CSP1" s="17"/>
      <c r="CSQ1" s="17"/>
      <c r="CSR1" s="17"/>
      <c r="CSS1" s="17"/>
      <c r="CST1" s="17"/>
      <c r="CSU1" s="17"/>
      <c r="CSV1" s="17"/>
      <c r="CSW1" s="17"/>
      <c r="CSX1" s="17"/>
      <c r="CSY1" s="17"/>
      <c r="CSZ1" s="17"/>
      <c r="CTA1" s="17"/>
      <c r="CTB1" s="17"/>
      <c r="CTC1" s="17"/>
      <c r="CTD1" s="17"/>
      <c r="CTE1" s="17"/>
      <c r="CTF1" s="17"/>
      <c r="CTG1" s="17"/>
      <c r="CTH1" s="17"/>
      <c r="CTI1" s="17"/>
      <c r="CTJ1" s="17"/>
      <c r="CTK1" s="17"/>
      <c r="CTL1" s="17"/>
      <c r="CTM1" s="17"/>
      <c r="CTN1" s="17"/>
      <c r="CTO1" s="17"/>
      <c r="CTP1" s="17"/>
      <c r="CTQ1" s="17"/>
      <c r="CTR1" s="17"/>
      <c r="CTS1" s="17"/>
      <c r="CTT1" s="17"/>
      <c r="CTU1" s="17"/>
      <c r="CTV1" s="17"/>
      <c r="CTW1" s="17"/>
      <c r="CTX1" s="17"/>
      <c r="CTY1" s="17"/>
      <c r="CTZ1" s="17"/>
      <c r="CUA1" s="17"/>
      <c r="CUB1" s="17"/>
      <c r="CUC1" s="17"/>
      <c r="CUD1" s="17"/>
      <c r="CUE1" s="17"/>
      <c r="CUF1" s="17"/>
      <c r="CUG1" s="17"/>
      <c r="CUH1" s="17"/>
      <c r="CUI1" s="17"/>
      <c r="CUJ1" s="17"/>
      <c r="CUK1" s="17"/>
      <c r="CUL1" s="17"/>
      <c r="CUM1" s="17"/>
      <c r="CUN1" s="17"/>
      <c r="CUO1" s="17"/>
      <c r="CUP1" s="17"/>
      <c r="CUQ1" s="17"/>
      <c r="CUR1" s="17"/>
      <c r="CUS1" s="17"/>
      <c r="CUT1" s="17"/>
      <c r="CUU1" s="17"/>
      <c r="CUV1" s="17"/>
      <c r="CUW1" s="17"/>
      <c r="CUX1" s="17"/>
      <c r="CUY1" s="17"/>
      <c r="CUZ1" s="17"/>
      <c r="CVA1" s="17"/>
      <c r="CVB1" s="17"/>
      <c r="CVC1" s="17"/>
      <c r="CVD1" s="17"/>
      <c r="CVE1" s="17"/>
      <c r="CVF1" s="17"/>
      <c r="CVG1" s="17"/>
      <c r="CVH1" s="17"/>
      <c r="CVI1" s="17"/>
      <c r="CVJ1" s="17"/>
      <c r="CVK1" s="17"/>
      <c r="CVL1" s="17"/>
      <c r="CVM1" s="17"/>
      <c r="CVN1" s="17"/>
      <c r="CVO1" s="17"/>
      <c r="CVP1" s="17"/>
      <c r="CVQ1" s="17"/>
      <c r="CVR1" s="17"/>
      <c r="CVS1" s="17"/>
      <c r="CVT1" s="17"/>
      <c r="CVU1" s="17"/>
      <c r="CVV1" s="17"/>
      <c r="CVW1" s="17"/>
      <c r="CVX1" s="17"/>
      <c r="CVY1" s="17"/>
      <c r="CVZ1" s="17"/>
      <c r="CWA1" s="17"/>
      <c r="CWB1" s="17"/>
      <c r="CWC1" s="17"/>
      <c r="CWD1" s="17"/>
      <c r="CWE1" s="17"/>
      <c r="CWF1" s="17"/>
      <c r="CWG1" s="17"/>
      <c r="CWH1" s="17"/>
      <c r="CWI1" s="17"/>
      <c r="CWJ1" s="17"/>
      <c r="CWK1" s="17"/>
      <c r="CWL1" s="17"/>
      <c r="CWM1" s="17"/>
      <c r="CWN1" s="17"/>
      <c r="CWO1" s="17"/>
      <c r="CWP1" s="17"/>
      <c r="CWQ1" s="17"/>
      <c r="CWR1" s="17"/>
      <c r="CWS1" s="17"/>
      <c r="CWT1" s="17"/>
      <c r="CWU1" s="17"/>
      <c r="CWV1" s="17"/>
      <c r="CWW1" s="17"/>
      <c r="CWX1" s="17"/>
      <c r="CWY1" s="17"/>
      <c r="CWZ1" s="17"/>
      <c r="CXA1" s="17"/>
      <c r="CXB1" s="17"/>
      <c r="CXC1" s="17"/>
      <c r="CXD1" s="17"/>
      <c r="CXE1" s="17"/>
      <c r="CXF1" s="17"/>
      <c r="CXG1" s="17"/>
      <c r="CXH1" s="17"/>
      <c r="CXI1" s="17"/>
      <c r="CXJ1" s="17"/>
      <c r="CXK1" s="17"/>
      <c r="CXL1" s="17"/>
      <c r="CXM1" s="17"/>
      <c r="CXN1" s="17"/>
      <c r="CXO1" s="17"/>
      <c r="CXP1" s="17"/>
      <c r="CXQ1" s="17"/>
      <c r="CXR1" s="17"/>
      <c r="CXS1" s="17"/>
      <c r="CXT1" s="17"/>
      <c r="CXU1" s="17"/>
      <c r="CXV1" s="17"/>
      <c r="CXW1" s="17"/>
      <c r="CXX1" s="17"/>
      <c r="CXY1" s="17"/>
      <c r="CXZ1" s="17"/>
      <c r="CYA1" s="17"/>
      <c r="CYB1" s="17"/>
      <c r="CYC1" s="17"/>
      <c r="CYD1" s="17"/>
      <c r="CYE1" s="17"/>
      <c r="CYF1" s="17"/>
      <c r="CYG1" s="17"/>
      <c r="CYH1" s="17"/>
      <c r="CYI1" s="17"/>
      <c r="CYJ1" s="17"/>
      <c r="CYK1" s="17"/>
      <c r="CYL1" s="17"/>
      <c r="CYM1" s="17"/>
      <c r="CYN1" s="17"/>
      <c r="CYO1" s="17"/>
      <c r="CYP1" s="17"/>
      <c r="CYQ1" s="17"/>
      <c r="CYR1" s="17"/>
      <c r="CYS1" s="17"/>
      <c r="CYT1" s="17"/>
      <c r="CYU1" s="17"/>
      <c r="CYV1" s="17"/>
      <c r="CYW1" s="17"/>
      <c r="CYX1" s="17"/>
      <c r="CYY1" s="17"/>
      <c r="CYZ1" s="17"/>
      <c r="CZA1" s="17"/>
      <c r="CZB1" s="17"/>
      <c r="CZC1" s="17"/>
      <c r="CZD1" s="17"/>
      <c r="CZE1" s="17"/>
      <c r="CZF1" s="17"/>
      <c r="CZG1" s="17"/>
      <c r="CZH1" s="17"/>
      <c r="CZI1" s="17"/>
      <c r="CZJ1" s="17"/>
      <c r="CZK1" s="17"/>
      <c r="CZL1" s="17"/>
      <c r="CZM1" s="17"/>
      <c r="CZN1" s="17"/>
      <c r="CZO1" s="17"/>
      <c r="CZP1" s="17"/>
      <c r="CZQ1" s="17"/>
      <c r="CZR1" s="17"/>
      <c r="CZS1" s="17"/>
      <c r="CZT1" s="17"/>
      <c r="CZU1" s="17"/>
      <c r="CZV1" s="17"/>
      <c r="CZW1" s="17"/>
      <c r="CZX1" s="17"/>
      <c r="CZY1" s="17"/>
      <c r="CZZ1" s="17"/>
      <c r="DAA1" s="17"/>
      <c r="DAB1" s="17"/>
      <c r="DAC1" s="17"/>
      <c r="DAD1" s="17"/>
      <c r="DAE1" s="17"/>
      <c r="DAF1" s="17"/>
      <c r="DAG1" s="17"/>
      <c r="DAH1" s="17"/>
      <c r="DAI1" s="17"/>
      <c r="DAJ1" s="17"/>
      <c r="DAK1" s="17"/>
      <c r="DAL1" s="17"/>
      <c r="DAM1" s="17"/>
      <c r="DAN1" s="17"/>
      <c r="DAO1" s="17"/>
      <c r="DAP1" s="17"/>
      <c r="DAQ1" s="17"/>
      <c r="DAR1" s="17"/>
      <c r="DAS1" s="17"/>
      <c r="DAT1" s="17"/>
      <c r="DAU1" s="17"/>
      <c r="DAV1" s="17"/>
      <c r="DAW1" s="17"/>
      <c r="DAX1" s="17"/>
      <c r="DAY1" s="17"/>
      <c r="DAZ1" s="17"/>
      <c r="DBA1" s="17"/>
      <c r="DBB1" s="17"/>
      <c r="DBC1" s="17"/>
      <c r="DBD1" s="17"/>
      <c r="DBE1" s="17"/>
      <c r="DBF1" s="17"/>
      <c r="DBG1" s="17"/>
      <c r="DBH1" s="17"/>
      <c r="DBI1" s="17"/>
      <c r="DBJ1" s="17"/>
      <c r="DBK1" s="17"/>
      <c r="DBL1" s="17"/>
      <c r="DBM1" s="17"/>
      <c r="DBN1" s="17"/>
      <c r="DBO1" s="17"/>
      <c r="DBP1" s="17"/>
      <c r="DBQ1" s="17"/>
      <c r="DBR1" s="17"/>
      <c r="DBS1" s="17"/>
      <c r="DBT1" s="17"/>
      <c r="DBU1" s="17"/>
      <c r="DBV1" s="17"/>
      <c r="DBW1" s="17"/>
      <c r="DBX1" s="17"/>
      <c r="DBY1" s="17"/>
      <c r="DBZ1" s="17"/>
      <c r="DCA1" s="17"/>
      <c r="DCB1" s="17"/>
      <c r="DCC1" s="17"/>
      <c r="DCD1" s="17"/>
      <c r="DCE1" s="17"/>
      <c r="DCF1" s="17"/>
      <c r="DCG1" s="17"/>
      <c r="DCH1" s="17"/>
      <c r="DCI1" s="17"/>
      <c r="DCJ1" s="17"/>
      <c r="DCK1" s="17"/>
      <c r="DCL1" s="17"/>
      <c r="DCM1" s="17"/>
      <c r="DCN1" s="17"/>
      <c r="DCO1" s="17"/>
      <c r="DCP1" s="17"/>
      <c r="DCQ1" s="17"/>
      <c r="DCR1" s="17"/>
      <c r="DCS1" s="17"/>
      <c r="DCT1" s="17"/>
      <c r="DCU1" s="17"/>
      <c r="DCV1" s="17"/>
      <c r="DCW1" s="17"/>
      <c r="DCX1" s="17"/>
      <c r="DCY1" s="17"/>
      <c r="DCZ1" s="17"/>
      <c r="DDA1" s="17"/>
      <c r="DDB1" s="17"/>
      <c r="DDC1" s="17"/>
      <c r="DDD1" s="17"/>
      <c r="DDE1" s="17"/>
      <c r="DDF1" s="17"/>
      <c r="DDG1" s="17"/>
      <c r="DDH1" s="17"/>
      <c r="DDI1" s="17"/>
      <c r="DDJ1" s="17"/>
      <c r="DDK1" s="17"/>
      <c r="DDL1" s="17"/>
      <c r="DDM1" s="17"/>
      <c r="DDN1" s="17"/>
      <c r="DDO1" s="17"/>
      <c r="DDP1" s="17"/>
      <c r="DDQ1" s="17"/>
      <c r="DDR1" s="17"/>
      <c r="DDS1" s="17"/>
      <c r="DDT1" s="17"/>
      <c r="DDU1" s="17"/>
      <c r="DDV1" s="17"/>
      <c r="DDW1" s="17"/>
      <c r="DDX1" s="17"/>
      <c r="DDY1" s="17"/>
      <c r="DDZ1" s="17"/>
      <c r="DEA1" s="17"/>
      <c r="DEB1" s="17"/>
      <c r="DEC1" s="17"/>
      <c r="DED1" s="17"/>
      <c r="DEE1" s="17"/>
      <c r="DEF1" s="17"/>
      <c r="DEG1" s="17"/>
      <c r="DEH1" s="17"/>
      <c r="DEI1" s="17"/>
      <c r="DEJ1" s="17"/>
      <c r="DEK1" s="17"/>
      <c r="DEL1" s="17"/>
      <c r="DEM1" s="17"/>
      <c r="DEN1" s="17"/>
      <c r="DEO1" s="17"/>
      <c r="DEP1" s="17"/>
      <c r="DEQ1" s="17"/>
      <c r="DER1" s="17"/>
      <c r="DES1" s="17"/>
      <c r="DET1" s="17"/>
      <c r="DEU1" s="17"/>
      <c r="DEV1" s="17"/>
      <c r="DEW1" s="17"/>
      <c r="DEX1" s="17"/>
      <c r="DEY1" s="17"/>
      <c r="DEZ1" s="17"/>
      <c r="DFA1" s="17"/>
      <c r="DFB1" s="17"/>
      <c r="DFC1" s="17"/>
      <c r="DFD1" s="17"/>
      <c r="DFE1" s="17"/>
      <c r="DFF1" s="17"/>
      <c r="DFG1" s="17"/>
      <c r="DFH1" s="17"/>
      <c r="DFI1" s="17"/>
      <c r="DFJ1" s="17"/>
      <c r="DFK1" s="17"/>
      <c r="DFL1" s="17"/>
      <c r="DFM1" s="17"/>
      <c r="DFN1" s="17"/>
      <c r="DFO1" s="17"/>
      <c r="DFP1" s="17"/>
      <c r="DFQ1" s="17"/>
      <c r="DFR1" s="17"/>
      <c r="DFS1" s="17"/>
      <c r="DFT1" s="17"/>
      <c r="DFU1" s="17"/>
      <c r="DFV1" s="17"/>
      <c r="DFW1" s="17"/>
      <c r="DFX1" s="17"/>
      <c r="DFY1" s="17"/>
      <c r="DFZ1" s="17"/>
      <c r="DGA1" s="17"/>
      <c r="DGB1" s="17"/>
      <c r="DGC1" s="17"/>
      <c r="DGD1" s="17"/>
      <c r="DGE1" s="17"/>
      <c r="DGF1" s="17"/>
      <c r="DGG1" s="17"/>
      <c r="DGH1" s="17"/>
      <c r="DGI1" s="17"/>
      <c r="DGJ1" s="17"/>
      <c r="DGK1" s="17"/>
      <c r="DGL1" s="17"/>
      <c r="DGM1" s="17"/>
      <c r="DGN1" s="17"/>
      <c r="DGO1" s="17"/>
      <c r="DGP1" s="17"/>
      <c r="DGQ1" s="17"/>
      <c r="DGR1" s="17"/>
      <c r="DGS1" s="17"/>
      <c r="DGT1" s="17"/>
      <c r="DGU1" s="17"/>
      <c r="DGV1" s="17"/>
      <c r="DGW1" s="17"/>
      <c r="DGX1" s="17"/>
      <c r="DGY1" s="17"/>
      <c r="DGZ1" s="17"/>
      <c r="DHA1" s="17"/>
      <c r="DHB1" s="17"/>
      <c r="DHC1" s="17"/>
      <c r="DHD1" s="17"/>
      <c r="DHE1" s="17"/>
      <c r="DHF1" s="17"/>
      <c r="DHG1" s="17"/>
      <c r="DHH1" s="17"/>
      <c r="DHI1" s="17"/>
      <c r="DHJ1" s="17"/>
      <c r="DHK1" s="17"/>
      <c r="DHL1" s="17"/>
      <c r="DHM1" s="17"/>
      <c r="DHN1" s="17"/>
      <c r="DHO1" s="17"/>
      <c r="DHP1" s="17"/>
      <c r="DHQ1" s="17"/>
      <c r="DHR1" s="17"/>
      <c r="DHS1" s="17"/>
      <c r="DHT1" s="17"/>
      <c r="DHU1" s="17"/>
      <c r="DHV1" s="17"/>
      <c r="DHW1" s="17"/>
      <c r="DHX1" s="17"/>
      <c r="DHY1" s="17"/>
      <c r="DHZ1" s="17"/>
      <c r="DIA1" s="17"/>
      <c r="DIB1" s="17"/>
      <c r="DIC1" s="17"/>
      <c r="DID1" s="17"/>
      <c r="DIE1" s="17"/>
      <c r="DIF1" s="17"/>
      <c r="DIG1" s="17"/>
      <c r="DIH1" s="17"/>
      <c r="DII1" s="17"/>
      <c r="DIJ1" s="17"/>
      <c r="DIK1" s="17"/>
      <c r="DIL1" s="17"/>
      <c r="DIM1" s="17"/>
      <c r="DIN1" s="17"/>
      <c r="DIO1" s="17"/>
      <c r="DIP1" s="17"/>
      <c r="DIQ1" s="17"/>
      <c r="DIR1" s="17"/>
      <c r="DIS1" s="17"/>
      <c r="DIT1" s="17"/>
      <c r="DIU1" s="17"/>
      <c r="DIV1" s="17"/>
      <c r="DIW1" s="17"/>
      <c r="DIX1" s="17"/>
      <c r="DIY1" s="17"/>
      <c r="DIZ1" s="17"/>
      <c r="DJA1" s="17"/>
      <c r="DJB1" s="17"/>
      <c r="DJC1" s="17"/>
      <c r="DJD1" s="17"/>
      <c r="DJE1" s="17"/>
      <c r="DJF1" s="17"/>
      <c r="DJG1" s="17"/>
      <c r="DJH1" s="17"/>
      <c r="DJI1" s="17"/>
      <c r="DJJ1" s="17"/>
      <c r="DJK1" s="17"/>
      <c r="DJL1" s="17"/>
      <c r="DJM1" s="17"/>
      <c r="DJN1" s="17"/>
      <c r="DJO1" s="17"/>
      <c r="DJP1" s="17"/>
      <c r="DJQ1" s="17"/>
      <c r="DJR1" s="17"/>
      <c r="DJS1" s="17"/>
      <c r="DJT1" s="17"/>
      <c r="DJU1" s="17"/>
      <c r="DJV1" s="17"/>
      <c r="DJW1" s="17"/>
      <c r="DJX1" s="17"/>
      <c r="DJY1" s="17"/>
      <c r="DJZ1" s="17"/>
      <c r="DKA1" s="17"/>
      <c r="DKB1" s="17"/>
      <c r="DKC1" s="17"/>
      <c r="DKD1" s="17"/>
      <c r="DKE1" s="17"/>
      <c r="DKF1" s="17"/>
      <c r="DKG1" s="17"/>
      <c r="DKH1" s="17"/>
      <c r="DKI1" s="17"/>
      <c r="DKJ1" s="17"/>
      <c r="DKK1" s="17"/>
      <c r="DKL1" s="17"/>
      <c r="DKM1" s="17"/>
      <c r="DKN1" s="17"/>
      <c r="DKO1" s="17"/>
      <c r="DKP1" s="17"/>
      <c r="DKQ1" s="17"/>
      <c r="DKR1" s="17"/>
      <c r="DKS1" s="17"/>
      <c r="DKT1" s="17"/>
      <c r="DKU1" s="17"/>
      <c r="DKV1" s="17"/>
      <c r="DKW1" s="17"/>
      <c r="DKX1" s="17"/>
      <c r="DKY1" s="17"/>
      <c r="DKZ1" s="17"/>
      <c r="DLA1" s="17"/>
      <c r="DLB1" s="17"/>
      <c r="DLC1" s="17"/>
      <c r="DLD1" s="17"/>
      <c r="DLE1" s="17"/>
      <c r="DLF1" s="17"/>
      <c r="DLG1" s="17"/>
      <c r="DLH1" s="17"/>
      <c r="DLI1" s="17"/>
      <c r="DLJ1" s="17"/>
      <c r="DLK1" s="17"/>
      <c r="DLL1" s="17"/>
      <c r="DLM1" s="17"/>
      <c r="DLN1" s="17"/>
      <c r="DLO1" s="17"/>
      <c r="DLP1" s="17"/>
      <c r="DLQ1" s="17"/>
      <c r="DLR1" s="17"/>
      <c r="DLS1" s="17"/>
      <c r="DLT1" s="17"/>
      <c r="DLU1" s="17"/>
      <c r="DLV1" s="17"/>
      <c r="DLW1" s="17"/>
      <c r="DLX1" s="17"/>
      <c r="DLY1" s="17"/>
      <c r="DLZ1" s="17"/>
      <c r="DMA1" s="17"/>
      <c r="DMB1" s="17"/>
      <c r="DMC1" s="17"/>
      <c r="DMD1" s="17"/>
      <c r="DME1" s="17"/>
      <c r="DMF1" s="17"/>
      <c r="DMG1" s="17"/>
      <c r="DMH1" s="17"/>
      <c r="DMI1" s="17"/>
      <c r="DMJ1" s="17"/>
      <c r="DMK1" s="17"/>
      <c r="DML1" s="17"/>
      <c r="DMM1" s="17"/>
      <c r="DMN1" s="17"/>
      <c r="DMO1" s="17"/>
      <c r="DMP1" s="17"/>
      <c r="DMQ1" s="17"/>
      <c r="DMR1" s="17"/>
      <c r="DMS1" s="17"/>
      <c r="DMT1" s="17"/>
      <c r="DMU1" s="17"/>
      <c r="DMV1" s="17"/>
      <c r="DMW1" s="17"/>
      <c r="DMX1" s="17"/>
      <c r="DMY1" s="17"/>
      <c r="DMZ1" s="17"/>
      <c r="DNA1" s="17"/>
      <c r="DNB1" s="17"/>
      <c r="DNC1" s="17"/>
      <c r="DND1" s="17"/>
      <c r="DNE1" s="17"/>
      <c r="DNF1" s="17"/>
      <c r="DNG1" s="17"/>
      <c r="DNH1" s="17"/>
      <c r="DNI1" s="17"/>
      <c r="DNJ1" s="17"/>
      <c r="DNK1" s="17"/>
      <c r="DNL1" s="17"/>
      <c r="DNM1" s="17"/>
      <c r="DNN1" s="17"/>
      <c r="DNO1" s="17"/>
      <c r="DNP1" s="17"/>
      <c r="DNQ1" s="17"/>
      <c r="DNR1" s="17"/>
      <c r="DNS1" s="17"/>
      <c r="DNT1" s="17"/>
      <c r="DNU1" s="17"/>
      <c r="DNV1" s="17"/>
      <c r="DNW1" s="17"/>
      <c r="DNX1" s="17"/>
      <c r="DNY1" s="17"/>
      <c r="DNZ1" s="17"/>
      <c r="DOA1" s="17"/>
      <c r="DOB1" s="17"/>
      <c r="DOC1" s="17"/>
      <c r="DOD1" s="17"/>
      <c r="DOE1" s="17"/>
      <c r="DOF1" s="17"/>
      <c r="DOG1" s="17"/>
      <c r="DOH1" s="17"/>
      <c r="DOI1" s="17"/>
      <c r="DOJ1" s="17"/>
      <c r="DOK1" s="17"/>
      <c r="DOL1" s="17"/>
      <c r="DOM1" s="17"/>
      <c r="DON1" s="17"/>
      <c r="DOO1" s="17"/>
      <c r="DOP1" s="17"/>
      <c r="DOQ1" s="17"/>
      <c r="DOR1" s="17"/>
      <c r="DOS1" s="17"/>
      <c r="DOT1" s="17"/>
      <c r="DOU1" s="17"/>
      <c r="DOV1" s="17"/>
      <c r="DOW1" s="17"/>
      <c r="DOX1" s="17"/>
      <c r="DOY1" s="17"/>
      <c r="DOZ1" s="17"/>
      <c r="DPA1" s="17"/>
      <c r="DPB1" s="17"/>
      <c r="DPC1" s="17"/>
      <c r="DPD1" s="17"/>
      <c r="DPE1" s="17"/>
      <c r="DPF1" s="17"/>
      <c r="DPG1" s="17"/>
      <c r="DPH1" s="17"/>
      <c r="DPI1" s="17"/>
      <c r="DPJ1" s="17"/>
      <c r="DPK1" s="17"/>
      <c r="DPL1" s="17"/>
      <c r="DPM1" s="17"/>
      <c r="DPN1" s="17"/>
      <c r="DPO1" s="17"/>
      <c r="DPP1" s="17"/>
      <c r="DPQ1" s="17"/>
      <c r="DPR1" s="17"/>
      <c r="DPS1" s="17"/>
      <c r="DPT1" s="17"/>
      <c r="DPU1" s="17"/>
      <c r="DPV1" s="17"/>
      <c r="DPW1" s="17"/>
      <c r="DPX1" s="17"/>
      <c r="DPY1" s="17"/>
      <c r="DPZ1" s="17"/>
      <c r="DQA1" s="17"/>
      <c r="DQB1" s="17"/>
      <c r="DQC1" s="17"/>
      <c r="DQD1" s="17"/>
      <c r="DQE1" s="17"/>
      <c r="DQF1" s="17"/>
      <c r="DQG1" s="17"/>
      <c r="DQH1" s="17"/>
      <c r="DQI1" s="17"/>
      <c r="DQJ1" s="17"/>
      <c r="DQK1" s="17"/>
      <c r="DQL1" s="17"/>
      <c r="DQM1" s="17"/>
      <c r="DQN1" s="17"/>
      <c r="DQO1" s="17"/>
      <c r="DQP1" s="17"/>
      <c r="DQQ1" s="17"/>
      <c r="DQR1" s="17"/>
      <c r="DQS1" s="17"/>
      <c r="DQT1" s="17"/>
      <c r="DQU1" s="17"/>
      <c r="DQV1" s="17"/>
      <c r="DQW1" s="17"/>
      <c r="DQX1" s="17"/>
      <c r="DQY1" s="17"/>
      <c r="DQZ1" s="17"/>
      <c r="DRA1" s="17"/>
      <c r="DRB1" s="17"/>
      <c r="DRC1" s="17"/>
      <c r="DRD1" s="17"/>
      <c r="DRE1" s="17"/>
      <c r="DRF1" s="17"/>
      <c r="DRG1" s="17"/>
      <c r="DRH1" s="17"/>
      <c r="DRI1" s="17"/>
      <c r="DRJ1" s="17"/>
      <c r="DRK1" s="17"/>
      <c r="DRL1" s="17"/>
      <c r="DRM1" s="17"/>
      <c r="DRN1" s="17"/>
      <c r="DRO1" s="17"/>
      <c r="DRP1" s="17"/>
      <c r="DRQ1" s="17"/>
      <c r="DRR1" s="17"/>
      <c r="DRS1" s="17"/>
      <c r="DRT1" s="17"/>
      <c r="DRU1" s="17"/>
      <c r="DRV1" s="17"/>
      <c r="DRW1" s="17"/>
      <c r="DRX1" s="17"/>
      <c r="DRY1" s="17"/>
      <c r="DRZ1" s="17"/>
      <c r="DSA1" s="17"/>
      <c r="DSB1" s="17"/>
      <c r="DSC1" s="17"/>
      <c r="DSD1" s="17"/>
      <c r="DSE1" s="17"/>
      <c r="DSF1" s="17"/>
      <c r="DSG1" s="17"/>
      <c r="DSH1" s="17"/>
      <c r="DSI1" s="17"/>
      <c r="DSJ1" s="17"/>
      <c r="DSK1" s="17"/>
      <c r="DSL1" s="17"/>
      <c r="DSM1" s="17"/>
      <c r="DSN1" s="17"/>
      <c r="DSO1" s="17"/>
      <c r="DSP1" s="17"/>
      <c r="DSQ1" s="17"/>
      <c r="DSR1" s="17"/>
      <c r="DSS1" s="17"/>
      <c r="DST1" s="17"/>
      <c r="DSU1" s="17"/>
      <c r="DSV1" s="17"/>
      <c r="DSW1" s="17"/>
      <c r="DSX1" s="17"/>
      <c r="DSY1" s="17"/>
      <c r="DSZ1" s="17"/>
      <c r="DTA1" s="17"/>
      <c r="DTB1" s="17"/>
      <c r="DTC1" s="17"/>
      <c r="DTD1" s="17"/>
      <c r="DTE1" s="17"/>
      <c r="DTF1" s="17"/>
      <c r="DTG1" s="17"/>
      <c r="DTH1" s="17"/>
      <c r="DTI1" s="17"/>
      <c r="DTJ1" s="17"/>
      <c r="DTK1" s="17"/>
      <c r="DTL1" s="17"/>
      <c r="DTM1" s="17"/>
      <c r="DTN1" s="17"/>
      <c r="DTO1" s="17"/>
      <c r="DTP1" s="17"/>
      <c r="DTQ1" s="17"/>
      <c r="DTR1" s="17"/>
      <c r="DTS1" s="17"/>
      <c r="DTT1" s="17"/>
      <c r="DTU1" s="17"/>
      <c r="DTV1" s="17"/>
      <c r="DTW1" s="17"/>
      <c r="DTX1" s="17"/>
      <c r="DTY1" s="17"/>
      <c r="DTZ1" s="17"/>
      <c r="DUA1" s="17"/>
      <c r="DUB1" s="17"/>
      <c r="DUC1" s="17"/>
      <c r="DUD1" s="17"/>
      <c r="DUE1" s="17"/>
      <c r="DUF1" s="17"/>
      <c r="DUG1" s="17"/>
      <c r="DUH1" s="17"/>
      <c r="DUI1" s="17"/>
      <c r="DUJ1" s="17"/>
      <c r="DUK1" s="17"/>
      <c r="DUL1" s="17"/>
      <c r="DUM1" s="17"/>
      <c r="DUN1" s="17"/>
      <c r="DUO1" s="17"/>
      <c r="DUP1" s="17"/>
      <c r="DUQ1" s="17"/>
      <c r="DUR1" s="17"/>
      <c r="DUS1" s="17"/>
      <c r="DUT1" s="17"/>
      <c r="DUU1" s="17"/>
      <c r="DUV1" s="17"/>
      <c r="DUW1" s="17"/>
      <c r="DUX1" s="17"/>
      <c r="DUY1" s="17"/>
      <c r="DUZ1" s="17"/>
      <c r="DVA1" s="17"/>
      <c r="DVB1" s="17"/>
      <c r="DVC1" s="17"/>
      <c r="DVD1" s="17"/>
      <c r="DVE1" s="17"/>
      <c r="DVF1" s="17"/>
      <c r="DVG1" s="17"/>
      <c r="DVH1" s="17"/>
      <c r="DVI1" s="17"/>
      <c r="DVJ1" s="17"/>
      <c r="DVK1" s="17"/>
      <c r="DVL1" s="17"/>
      <c r="DVM1" s="17"/>
      <c r="DVN1" s="17"/>
      <c r="DVO1" s="17"/>
      <c r="DVP1" s="17"/>
      <c r="DVQ1" s="17"/>
      <c r="DVR1" s="17"/>
      <c r="DVS1" s="17"/>
      <c r="DVT1" s="17"/>
      <c r="DVU1" s="17"/>
      <c r="DVV1" s="17"/>
      <c r="DVW1" s="17"/>
      <c r="DVX1" s="17"/>
      <c r="DVY1" s="17"/>
      <c r="DVZ1" s="17"/>
      <c r="DWA1" s="17"/>
      <c r="DWB1" s="17"/>
      <c r="DWC1" s="17"/>
      <c r="DWD1" s="17"/>
      <c r="DWE1" s="17"/>
      <c r="DWF1" s="17"/>
      <c r="DWG1" s="17"/>
      <c r="DWH1" s="17"/>
      <c r="DWI1" s="17"/>
      <c r="DWJ1" s="17"/>
      <c r="DWK1" s="17"/>
      <c r="DWL1" s="17"/>
      <c r="DWM1" s="17"/>
      <c r="DWN1" s="17"/>
      <c r="DWO1" s="17"/>
      <c r="DWP1" s="17"/>
      <c r="DWQ1" s="17"/>
      <c r="DWR1" s="17"/>
      <c r="DWS1" s="17"/>
      <c r="DWT1" s="17"/>
      <c r="DWU1" s="17"/>
      <c r="DWV1" s="17"/>
      <c r="DWW1" s="17"/>
      <c r="DWX1" s="17"/>
      <c r="DWY1" s="17"/>
      <c r="DWZ1" s="17"/>
      <c r="DXA1" s="17"/>
      <c r="DXB1" s="17"/>
      <c r="DXC1" s="17"/>
      <c r="DXD1" s="17"/>
      <c r="DXE1" s="17"/>
      <c r="DXF1" s="17"/>
      <c r="DXG1" s="17"/>
      <c r="DXH1" s="17"/>
      <c r="DXI1" s="17"/>
      <c r="DXJ1" s="17"/>
      <c r="DXK1" s="17"/>
      <c r="DXL1" s="17"/>
      <c r="DXM1" s="17"/>
      <c r="DXN1" s="17"/>
      <c r="DXO1" s="17"/>
      <c r="DXP1" s="17"/>
      <c r="DXQ1" s="17"/>
      <c r="DXR1" s="17"/>
      <c r="DXS1" s="17"/>
      <c r="DXT1" s="17"/>
      <c r="DXU1" s="17"/>
      <c r="DXV1" s="17"/>
      <c r="DXW1" s="17"/>
      <c r="DXX1" s="17"/>
      <c r="DXY1" s="17"/>
      <c r="DXZ1" s="17"/>
      <c r="DYA1" s="17"/>
      <c r="DYB1" s="17"/>
      <c r="DYC1" s="17"/>
      <c r="DYD1" s="17"/>
      <c r="DYE1" s="17"/>
      <c r="DYF1" s="17"/>
      <c r="DYG1" s="17"/>
      <c r="DYH1" s="17"/>
      <c r="DYI1" s="17"/>
      <c r="DYJ1" s="17"/>
      <c r="DYK1" s="17"/>
      <c r="DYL1" s="17"/>
      <c r="DYM1" s="17"/>
      <c r="DYN1" s="17"/>
      <c r="DYO1" s="17"/>
      <c r="DYP1" s="17"/>
      <c r="DYQ1" s="17"/>
      <c r="DYR1" s="17"/>
      <c r="DYS1" s="17"/>
      <c r="DYT1" s="17"/>
      <c r="DYU1" s="17"/>
      <c r="DYV1" s="17"/>
      <c r="DYW1" s="17"/>
      <c r="DYX1" s="17"/>
      <c r="DYY1" s="17"/>
      <c r="DYZ1" s="17"/>
      <c r="DZA1" s="17"/>
      <c r="DZB1" s="17"/>
      <c r="DZC1" s="17"/>
      <c r="DZD1" s="17"/>
      <c r="DZE1" s="17"/>
      <c r="DZF1" s="17"/>
      <c r="DZG1" s="17"/>
      <c r="DZH1" s="17"/>
      <c r="DZI1" s="17"/>
      <c r="DZJ1" s="17"/>
      <c r="DZK1" s="17"/>
      <c r="DZL1" s="17"/>
      <c r="DZM1" s="17"/>
      <c r="DZN1" s="17"/>
      <c r="DZO1" s="17"/>
      <c r="DZP1" s="17"/>
      <c r="DZQ1" s="17"/>
      <c r="DZR1" s="17"/>
      <c r="DZS1" s="17"/>
      <c r="DZT1" s="17"/>
      <c r="DZU1" s="17"/>
      <c r="DZV1" s="17"/>
      <c r="DZW1" s="17"/>
      <c r="DZX1" s="17"/>
      <c r="DZY1" s="17"/>
      <c r="DZZ1" s="17"/>
      <c r="EAA1" s="17"/>
      <c r="EAB1" s="17"/>
      <c r="EAC1" s="17"/>
      <c r="EAD1" s="17"/>
      <c r="EAE1" s="17"/>
      <c r="EAF1" s="17"/>
      <c r="EAG1" s="17"/>
      <c r="EAH1" s="17"/>
      <c r="EAI1" s="17"/>
      <c r="EAJ1" s="17"/>
      <c r="EAK1" s="17"/>
      <c r="EAL1" s="17"/>
      <c r="EAM1" s="17"/>
      <c r="EAN1" s="17"/>
      <c r="EAO1" s="17"/>
      <c r="EAP1" s="17"/>
      <c r="EAQ1" s="17"/>
      <c r="EAR1" s="17"/>
      <c r="EAS1" s="17"/>
      <c r="EAT1" s="17"/>
      <c r="EAU1" s="17"/>
      <c r="EAV1" s="17"/>
      <c r="EAW1" s="17"/>
      <c r="EAX1" s="17"/>
      <c r="EAY1" s="17"/>
      <c r="EAZ1" s="17"/>
      <c r="EBA1" s="17"/>
      <c r="EBB1" s="17"/>
      <c r="EBC1" s="17"/>
      <c r="EBD1" s="17"/>
      <c r="EBE1" s="17"/>
      <c r="EBF1" s="17"/>
      <c r="EBG1" s="17"/>
      <c r="EBH1" s="17"/>
      <c r="EBI1" s="17"/>
      <c r="EBJ1" s="17"/>
      <c r="EBK1" s="17"/>
      <c r="EBL1" s="17"/>
      <c r="EBM1" s="17"/>
      <c r="EBN1" s="17"/>
      <c r="EBO1" s="17"/>
      <c r="EBP1" s="17"/>
      <c r="EBQ1" s="17"/>
      <c r="EBR1" s="17"/>
      <c r="EBS1" s="17"/>
      <c r="EBT1" s="17"/>
      <c r="EBU1" s="17"/>
      <c r="EBV1" s="17"/>
      <c r="EBW1" s="17"/>
      <c r="EBX1" s="17"/>
      <c r="EBY1" s="17"/>
      <c r="EBZ1" s="17"/>
      <c r="ECA1" s="17"/>
      <c r="ECB1" s="17"/>
      <c r="ECC1" s="17"/>
      <c r="ECD1" s="17"/>
      <c r="ECE1" s="17"/>
      <c r="ECF1" s="17"/>
      <c r="ECG1" s="17"/>
      <c r="ECH1" s="17"/>
      <c r="ECI1" s="17"/>
      <c r="ECJ1" s="17"/>
      <c r="ECK1" s="17"/>
      <c r="ECL1" s="17"/>
      <c r="ECM1" s="17"/>
      <c r="ECN1" s="17"/>
      <c r="ECO1" s="17"/>
      <c r="ECP1" s="17"/>
      <c r="ECQ1" s="17"/>
      <c r="ECR1" s="17"/>
      <c r="ECS1" s="17"/>
      <c r="ECT1" s="17"/>
      <c r="ECU1" s="17"/>
      <c r="ECV1" s="17"/>
      <c r="ECW1" s="17"/>
      <c r="ECX1" s="17"/>
      <c r="ECY1" s="17"/>
      <c r="ECZ1" s="17"/>
      <c r="EDA1" s="17"/>
      <c r="EDB1" s="17"/>
      <c r="EDC1" s="17"/>
      <c r="EDD1" s="17"/>
      <c r="EDE1" s="17"/>
      <c r="EDF1" s="17"/>
      <c r="EDG1" s="17"/>
      <c r="EDH1" s="17"/>
      <c r="EDI1" s="17"/>
      <c r="EDJ1" s="17"/>
      <c r="EDK1" s="17"/>
      <c r="EDL1" s="17"/>
      <c r="EDM1" s="17"/>
      <c r="EDN1" s="17"/>
      <c r="EDO1" s="17"/>
      <c r="EDP1" s="17"/>
      <c r="EDQ1" s="17"/>
      <c r="EDR1" s="17"/>
      <c r="EDS1" s="17"/>
      <c r="EDT1" s="17"/>
      <c r="EDU1" s="17"/>
      <c r="EDV1" s="17"/>
      <c r="EDW1" s="17"/>
      <c r="EDX1" s="17"/>
      <c r="EDY1" s="17"/>
      <c r="EDZ1" s="17"/>
      <c r="EEA1" s="17"/>
      <c r="EEB1" s="17"/>
      <c r="EEC1" s="17"/>
      <c r="EED1" s="17"/>
      <c r="EEE1" s="17"/>
      <c r="EEF1" s="17"/>
      <c r="EEG1" s="17"/>
      <c r="EEH1" s="17"/>
      <c r="EEI1" s="17"/>
      <c r="EEJ1" s="17"/>
      <c r="EEK1" s="17"/>
      <c r="EEL1" s="17"/>
      <c r="EEM1" s="17"/>
      <c r="EEN1" s="17"/>
      <c r="EEO1" s="17"/>
      <c r="EEP1" s="17"/>
      <c r="EEQ1" s="17"/>
      <c r="EER1" s="17"/>
      <c r="EES1" s="17"/>
      <c r="EET1" s="17"/>
      <c r="EEU1" s="17"/>
      <c r="EEV1" s="17"/>
      <c r="EEW1" s="17"/>
      <c r="EEX1" s="17"/>
      <c r="EEY1" s="17"/>
      <c r="EEZ1" s="17"/>
      <c r="EFA1" s="17"/>
      <c r="EFB1" s="17"/>
      <c r="EFC1" s="17"/>
      <c r="EFD1" s="17"/>
      <c r="EFE1" s="17"/>
      <c r="EFF1" s="17"/>
      <c r="EFG1" s="17"/>
      <c r="EFH1" s="17"/>
      <c r="EFI1" s="17"/>
      <c r="EFJ1" s="17"/>
      <c r="EFK1" s="17"/>
      <c r="EFL1" s="17"/>
      <c r="EFM1" s="17"/>
      <c r="EFN1" s="17"/>
      <c r="EFO1" s="17"/>
      <c r="EFP1" s="17"/>
      <c r="EFQ1" s="17"/>
      <c r="EFR1" s="17"/>
      <c r="EFS1" s="17"/>
      <c r="EFT1" s="17"/>
      <c r="EFU1" s="17"/>
      <c r="EFV1" s="17"/>
      <c r="EFW1" s="17"/>
      <c r="EFX1" s="17"/>
      <c r="EFY1" s="17"/>
      <c r="EFZ1" s="17"/>
      <c r="EGA1" s="17"/>
      <c r="EGB1" s="17"/>
      <c r="EGC1" s="17"/>
      <c r="EGD1" s="17"/>
      <c r="EGE1" s="17"/>
      <c r="EGF1" s="17"/>
      <c r="EGG1" s="17"/>
      <c r="EGH1" s="17"/>
      <c r="EGI1" s="17"/>
      <c r="EGJ1" s="17"/>
      <c r="EGK1" s="17"/>
      <c r="EGL1" s="17"/>
      <c r="EGM1" s="17"/>
      <c r="EGN1" s="17"/>
      <c r="EGO1" s="17"/>
      <c r="EGP1" s="17"/>
      <c r="EGQ1" s="17"/>
      <c r="EGR1" s="17"/>
      <c r="EGS1" s="17"/>
      <c r="EGT1" s="17"/>
      <c r="EGU1" s="17"/>
      <c r="EGV1" s="17"/>
      <c r="EGW1" s="17"/>
      <c r="EGX1" s="17"/>
      <c r="EGY1" s="17"/>
      <c r="EGZ1" s="17"/>
      <c r="EHA1" s="17"/>
      <c r="EHB1" s="17"/>
      <c r="EHC1" s="17"/>
      <c r="EHD1" s="17"/>
      <c r="EHE1" s="17"/>
      <c r="EHF1" s="17"/>
      <c r="EHG1" s="17"/>
      <c r="EHH1" s="17"/>
      <c r="EHI1" s="17"/>
      <c r="EHJ1" s="17"/>
      <c r="EHK1" s="17"/>
      <c r="EHL1" s="17"/>
      <c r="EHM1" s="17"/>
      <c r="EHN1" s="17"/>
      <c r="EHO1" s="17"/>
      <c r="EHP1" s="17"/>
      <c r="EHQ1" s="17"/>
      <c r="EHR1" s="17"/>
      <c r="EHS1" s="17"/>
      <c r="EHT1" s="17"/>
      <c r="EHU1" s="17"/>
      <c r="EHV1" s="17"/>
      <c r="EHW1" s="17"/>
      <c r="EHX1" s="17"/>
      <c r="EHY1" s="17"/>
      <c r="EHZ1" s="17"/>
      <c r="EIA1" s="17"/>
      <c r="EIB1" s="17"/>
      <c r="EIC1" s="17"/>
      <c r="EID1" s="17"/>
      <c r="EIE1" s="17"/>
      <c r="EIF1" s="17"/>
      <c r="EIG1" s="17"/>
      <c r="EIH1" s="17"/>
      <c r="EII1" s="17"/>
      <c r="EIJ1" s="17"/>
      <c r="EIK1" s="17"/>
      <c r="EIL1" s="17"/>
      <c r="EIM1" s="17"/>
      <c r="EIN1" s="17"/>
      <c r="EIO1" s="17"/>
      <c r="EIP1" s="17"/>
      <c r="EIQ1" s="17"/>
      <c r="EIR1" s="17"/>
      <c r="EIS1" s="17"/>
      <c r="EIT1" s="17"/>
      <c r="EIU1" s="17"/>
      <c r="EIV1" s="17"/>
      <c r="EIW1" s="17"/>
      <c r="EIX1" s="17"/>
      <c r="EIY1" s="17"/>
      <c r="EIZ1" s="17"/>
      <c r="EJA1" s="17"/>
      <c r="EJB1" s="17"/>
      <c r="EJC1" s="17"/>
      <c r="EJD1" s="17"/>
      <c r="EJE1" s="17"/>
      <c r="EJF1" s="17"/>
      <c r="EJG1" s="17"/>
      <c r="EJH1" s="17"/>
      <c r="EJI1" s="17"/>
      <c r="EJJ1" s="17"/>
      <c r="EJK1" s="17"/>
      <c r="EJL1" s="17"/>
      <c r="EJM1" s="17"/>
      <c r="EJN1" s="17"/>
      <c r="EJO1" s="17"/>
      <c r="EJP1" s="17"/>
      <c r="EJQ1" s="17"/>
      <c r="EJR1" s="17"/>
      <c r="EJS1" s="17"/>
      <c r="EJT1" s="17"/>
      <c r="EJU1" s="17"/>
      <c r="EJV1" s="17"/>
      <c r="EJW1" s="17"/>
      <c r="EJX1" s="17"/>
      <c r="EJY1" s="17"/>
      <c r="EJZ1" s="17"/>
      <c r="EKA1" s="17"/>
      <c r="EKB1" s="17"/>
      <c r="EKC1" s="17"/>
      <c r="EKD1" s="17"/>
      <c r="EKE1" s="17"/>
      <c r="EKF1" s="17"/>
      <c r="EKG1" s="17"/>
      <c r="EKH1" s="17"/>
      <c r="EKI1" s="17"/>
      <c r="EKJ1" s="17"/>
      <c r="EKK1" s="17"/>
      <c r="EKL1" s="17"/>
      <c r="EKM1" s="17"/>
      <c r="EKN1" s="17"/>
      <c r="EKO1" s="17"/>
      <c r="EKP1" s="17"/>
      <c r="EKQ1" s="17"/>
      <c r="EKR1" s="17"/>
      <c r="EKS1" s="17"/>
      <c r="EKT1" s="17"/>
      <c r="EKU1" s="17"/>
      <c r="EKV1" s="17"/>
      <c r="EKW1" s="17"/>
      <c r="EKX1" s="17"/>
      <c r="EKY1" s="17"/>
      <c r="EKZ1" s="17"/>
      <c r="ELA1" s="17"/>
      <c r="ELB1" s="17"/>
      <c r="ELC1" s="17"/>
      <c r="ELD1" s="17"/>
      <c r="ELE1" s="17"/>
      <c r="ELF1" s="17"/>
      <c r="ELG1" s="17"/>
      <c r="ELH1" s="17"/>
      <c r="ELI1" s="17"/>
      <c r="ELJ1" s="17"/>
      <c r="ELK1" s="17"/>
      <c r="ELL1" s="17"/>
      <c r="ELM1" s="17"/>
      <c r="ELN1" s="17"/>
      <c r="ELO1" s="17"/>
      <c r="ELP1" s="17"/>
      <c r="ELQ1" s="17"/>
      <c r="ELR1" s="17"/>
      <c r="ELS1" s="17"/>
      <c r="ELT1" s="17"/>
      <c r="ELU1" s="17"/>
      <c r="ELV1" s="17"/>
      <c r="ELW1" s="17"/>
      <c r="ELX1" s="17"/>
      <c r="ELY1" s="17"/>
      <c r="ELZ1" s="17"/>
      <c r="EMA1" s="17"/>
      <c r="EMB1" s="17"/>
      <c r="EMC1" s="17"/>
      <c r="EMD1" s="17"/>
      <c r="EME1" s="17"/>
      <c r="EMF1" s="17"/>
      <c r="EMG1" s="17"/>
      <c r="EMH1" s="17"/>
      <c r="EMI1" s="17"/>
      <c r="EMJ1" s="17"/>
      <c r="EMK1" s="17"/>
      <c r="EML1" s="17"/>
      <c r="EMM1" s="17"/>
      <c r="EMN1" s="17"/>
      <c r="EMO1" s="17"/>
      <c r="EMP1" s="17"/>
      <c r="EMQ1" s="17"/>
      <c r="EMR1" s="17"/>
      <c r="EMS1" s="17"/>
      <c r="EMT1" s="17"/>
      <c r="EMU1" s="17"/>
      <c r="EMV1" s="17"/>
      <c r="EMW1" s="17"/>
      <c r="EMX1" s="17"/>
      <c r="EMY1" s="17"/>
      <c r="EMZ1" s="17"/>
      <c r="ENA1" s="17"/>
      <c r="ENB1" s="17"/>
      <c r="ENC1" s="17"/>
      <c r="END1" s="17"/>
      <c r="ENE1" s="17"/>
      <c r="ENF1" s="17"/>
      <c r="ENG1" s="17"/>
      <c r="ENH1" s="17"/>
      <c r="ENI1" s="17"/>
      <c r="ENJ1" s="17"/>
      <c r="ENK1" s="17"/>
      <c r="ENL1" s="17"/>
      <c r="ENM1" s="17"/>
      <c r="ENN1" s="17"/>
      <c r="ENO1" s="17"/>
      <c r="ENP1" s="17"/>
      <c r="ENQ1" s="17"/>
      <c r="ENR1" s="17"/>
      <c r="ENS1" s="17"/>
      <c r="ENT1" s="17"/>
      <c r="ENU1" s="17"/>
      <c r="ENV1" s="17"/>
      <c r="ENW1" s="17"/>
      <c r="ENX1" s="17"/>
      <c r="ENY1" s="17"/>
      <c r="ENZ1" s="17"/>
      <c r="EOA1" s="17"/>
      <c r="EOB1" s="17"/>
      <c r="EOC1" s="17"/>
      <c r="EOD1" s="17"/>
      <c r="EOE1" s="17"/>
      <c r="EOF1" s="17"/>
      <c r="EOG1" s="17"/>
      <c r="EOH1" s="17"/>
      <c r="EOI1" s="17"/>
      <c r="EOJ1" s="17"/>
      <c r="EOK1" s="17"/>
      <c r="EOL1" s="17"/>
      <c r="EOM1" s="17"/>
      <c r="EON1" s="17"/>
      <c r="EOO1" s="17"/>
      <c r="EOP1" s="17"/>
      <c r="EOQ1" s="17"/>
      <c r="EOR1" s="17"/>
      <c r="EOS1" s="17"/>
      <c r="EOT1" s="17"/>
      <c r="EOU1" s="17"/>
      <c r="EOV1" s="17"/>
      <c r="EOW1" s="17"/>
      <c r="EOX1" s="17"/>
      <c r="EOY1" s="17"/>
      <c r="EOZ1" s="17"/>
      <c r="EPA1" s="17"/>
      <c r="EPB1" s="17"/>
      <c r="EPC1" s="17"/>
      <c r="EPD1" s="17"/>
      <c r="EPE1" s="17"/>
      <c r="EPF1" s="17"/>
      <c r="EPG1" s="17"/>
      <c r="EPH1" s="17"/>
      <c r="EPI1" s="17"/>
      <c r="EPJ1" s="17"/>
      <c r="EPK1" s="17"/>
      <c r="EPL1" s="17"/>
      <c r="EPM1" s="17"/>
      <c r="EPN1" s="17"/>
      <c r="EPO1" s="17"/>
      <c r="EPP1" s="17"/>
      <c r="EPQ1" s="17"/>
      <c r="EPR1" s="17"/>
      <c r="EPS1" s="17"/>
      <c r="EPT1" s="17"/>
      <c r="EPU1" s="17"/>
      <c r="EPV1" s="17"/>
      <c r="EPW1" s="17"/>
      <c r="EPX1" s="17"/>
      <c r="EPY1" s="17"/>
      <c r="EPZ1" s="17"/>
      <c r="EQA1" s="17"/>
      <c r="EQB1" s="17"/>
      <c r="EQC1" s="17"/>
      <c r="EQD1" s="17"/>
      <c r="EQE1" s="17"/>
      <c r="EQF1" s="17"/>
      <c r="EQG1" s="17"/>
      <c r="EQH1" s="17"/>
      <c r="EQI1" s="17"/>
      <c r="EQJ1" s="17"/>
      <c r="EQK1" s="17"/>
      <c r="EQL1" s="17"/>
      <c r="EQM1" s="17"/>
      <c r="EQN1" s="17"/>
      <c r="EQO1" s="17"/>
      <c r="EQP1" s="17"/>
      <c r="EQQ1" s="17"/>
      <c r="EQR1" s="17"/>
      <c r="EQS1" s="17"/>
      <c r="EQT1" s="17"/>
      <c r="EQU1" s="17"/>
      <c r="EQV1" s="17"/>
      <c r="EQW1" s="17"/>
      <c r="EQX1" s="17"/>
      <c r="EQY1" s="17"/>
      <c r="EQZ1" s="17"/>
      <c r="ERA1" s="17"/>
      <c r="ERB1" s="17"/>
      <c r="ERC1" s="17"/>
      <c r="ERD1" s="17"/>
      <c r="ERE1" s="17"/>
      <c r="ERF1" s="17"/>
      <c r="ERG1" s="17"/>
      <c r="ERH1" s="17"/>
      <c r="ERI1" s="17"/>
      <c r="ERJ1" s="17"/>
      <c r="ERK1" s="17"/>
      <c r="ERL1" s="17"/>
      <c r="ERM1" s="17"/>
      <c r="ERN1" s="17"/>
      <c r="ERO1" s="17"/>
      <c r="ERP1" s="17"/>
      <c r="ERQ1" s="17"/>
      <c r="ERR1" s="17"/>
      <c r="ERS1" s="17"/>
      <c r="ERT1" s="17"/>
      <c r="ERU1" s="17"/>
      <c r="ERV1" s="17"/>
      <c r="ERW1" s="17"/>
      <c r="ERX1" s="17"/>
      <c r="ERY1" s="17"/>
      <c r="ERZ1" s="17"/>
      <c r="ESA1" s="17"/>
      <c r="ESB1" s="17"/>
      <c r="ESC1" s="17"/>
      <c r="ESD1" s="17"/>
      <c r="ESE1" s="17"/>
      <c r="ESF1" s="17"/>
      <c r="ESG1" s="17"/>
      <c r="ESH1" s="17"/>
      <c r="ESI1" s="17"/>
      <c r="ESJ1" s="17"/>
      <c r="ESK1" s="17"/>
      <c r="ESL1" s="17"/>
      <c r="ESM1" s="17"/>
      <c r="ESN1" s="17"/>
      <c r="ESO1" s="17"/>
      <c r="ESP1" s="17"/>
      <c r="ESQ1" s="17"/>
      <c r="ESR1" s="17"/>
      <c r="ESS1" s="17"/>
      <c r="EST1" s="17"/>
      <c r="ESU1" s="17"/>
      <c r="ESV1" s="17"/>
      <c r="ESW1" s="17"/>
      <c r="ESX1" s="17"/>
      <c r="ESY1" s="17"/>
      <c r="ESZ1" s="17"/>
      <c r="ETA1" s="17"/>
      <c r="ETB1" s="17"/>
      <c r="ETC1" s="17"/>
      <c r="ETD1" s="17"/>
      <c r="ETE1" s="17"/>
      <c r="ETF1" s="17"/>
      <c r="ETG1" s="17"/>
      <c r="ETH1" s="17"/>
      <c r="ETI1" s="17"/>
      <c r="ETJ1" s="17"/>
      <c r="ETK1" s="17"/>
      <c r="ETL1" s="17"/>
      <c r="ETM1" s="17"/>
      <c r="ETN1" s="17"/>
      <c r="ETO1" s="17"/>
      <c r="ETP1" s="17"/>
      <c r="ETQ1" s="17"/>
      <c r="ETR1" s="17"/>
      <c r="ETS1" s="17"/>
      <c r="ETT1" s="17"/>
      <c r="ETU1" s="17"/>
      <c r="ETV1" s="17"/>
      <c r="ETW1" s="17"/>
      <c r="ETX1" s="17"/>
      <c r="ETY1" s="17"/>
      <c r="ETZ1" s="17"/>
      <c r="EUA1" s="17"/>
      <c r="EUB1" s="17"/>
      <c r="EUC1" s="17"/>
      <c r="EUD1" s="17"/>
      <c r="EUE1" s="17"/>
      <c r="EUF1" s="17"/>
      <c r="EUG1" s="17"/>
      <c r="EUH1" s="17"/>
      <c r="EUI1" s="17"/>
      <c r="EUJ1" s="17"/>
      <c r="EUK1" s="17"/>
      <c r="EUL1" s="17"/>
      <c r="EUM1" s="17"/>
      <c r="EUN1" s="17"/>
      <c r="EUO1" s="17"/>
      <c r="EUP1" s="17"/>
      <c r="EUQ1" s="17"/>
      <c r="EUR1" s="17"/>
      <c r="EUS1" s="17"/>
      <c r="EUT1" s="17"/>
      <c r="EUU1" s="17"/>
      <c r="EUV1" s="17"/>
      <c r="EUW1" s="17"/>
      <c r="EUX1" s="17"/>
      <c r="EUY1" s="17"/>
      <c r="EUZ1" s="17"/>
      <c r="EVA1" s="17"/>
      <c r="EVB1" s="17"/>
      <c r="EVC1" s="17"/>
      <c r="EVD1" s="17"/>
      <c r="EVE1" s="17"/>
      <c r="EVF1" s="17"/>
      <c r="EVG1" s="17"/>
      <c r="EVH1" s="17"/>
      <c r="EVI1" s="17"/>
      <c r="EVJ1" s="17"/>
      <c r="EVK1" s="17"/>
      <c r="EVL1" s="17"/>
      <c r="EVM1" s="17"/>
      <c r="EVN1" s="17"/>
      <c r="EVO1" s="17"/>
      <c r="EVP1" s="17"/>
      <c r="EVQ1" s="17"/>
      <c r="EVR1" s="17"/>
      <c r="EVS1" s="17"/>
      <c r="EVT1" s="17"/>
      <c r="EVU1" s="17"/>
      <c r="EVV1" s="17"/>
      <c r="EVW1" s="17"/>
      <c r="EVX1" s="17"/>
      <c r="EVY1" s="17"/>
      <c r="EVZ1" s="17"/>
      <c r="EWA1" s="17"/>
      <c r="EWB1" s="17"/>
      <c r="EWC1" s="17"/>
      <c r="EWD1" s="17"/>
      <c r="EWE1" s="17"/>
      <c r="EWF1" s="17"/>
      <c r="EWG1" s="17"/>
      <c r="EWH1" s="17"/>
      <c r="EWI1" s="17"/>
      <c r="EWJ1" s="17"/>
      <c r="EWK1" s="17"/>
      <c r="EWL1" s="17"/>
      <c r="EWM1" s="17"/>
      <c r="EWN1" s="17"/>
      <c r="EWO1" s="17"/>
      <c r="EWP1" s="17"/>
      <c r="EWQ1" s="17"/>
      <c r="EWR1" s="17"/>
      <c r="EWS1" s="17"/>
      <c r="EWT1" s="17"/>
      <c r="EWU1" s="17"/>
      <c r="EWV1" s="17"/>
      <c r="EWW1" s="17"/>
      <c r="EWX1" s="17"/>
      <c r="EWY1" s="17"/>
      <c r="EWZ1" s="17"/>
      <c r="EXA1" s="17"/>
      <c r="EXB1" s="17"/>
      <c r="EXC1" s="17"/>
      <c r="EXD1" s="17"/>
      <c r="EXE1" s="17"/>
      <c r="EXF1" s="17"/>
      <c r="EXG1" s="17"/>
      <c r="EXH1" s="17"/>
      <c r="EXI1" s="17"/>
      <c r="EXJ1" s="17"/>
      <c r="EXK1" s="17"/>
      <c r="EXL1" s="17"/>
      <c r="EXM1" s="17"/>
      <c r="EXN1" s="17"/>
      <c r="EXO1" s="17"/>
      <c r="EXP1" s="17"/>
      <c r="EXQ1" s="17"/>
      <c r="EXR1" s="17"/>
      <c r="EXS1" s="17"/>
      <c r="EXT1" s="17"/>
      <c r="EXU1" s="17"/>
      <c r="EXV1" s="17"/>
      <c r="EXW1" s="17"/>
      <c r="EXX1" s="17"/>
      <c r="EXY1" s="17"/>
      <c r="EXZ1" s="17"/>
      <c r="EYA1" s="17"/>
      <c r="EYB1" s="17"/>
      <c r="EYC1" s="17"/>
      <c r="EYD1" s="17"/>
      <c r="EYE1" s="17"/>
      <c r="EYF1" s="17"/>
      <c r="EYG1" s="17"/>
      <c r="EYH1" s="17"/>
      <c r="EYI1" s="17"/>
      <c r="EYJ1" s="17"/>
      <c r="EYK1" s="17"/>
      <c r="EYL1" s="17"/>
      <c r="EYM1" s="17"/>
      <c r="EYN1" s="17"/>
      <c r="EYO1" s="17"/>
      <c r="EYP1" s="17"/>
      <c r="EYQ1" s="17"/>
      <c r="EYR1" s="17"/>
      <c r="EYS1" s="17"/>
      <c r="EYT1" s="17"/>
      <c r="EYU1" s="17"/>
      <c r="EYV1" s="17"/>
      <c r="EYW1" s="17"/>
      <c r="EYX1" s="17"/>
      <c r="EYY1" s="17"/>
      <c r="EYZ1" s="17"/>
      <c r="EZA1" s="17"/>
      <c r="EZB1" s="17"/>
      <c r="EZC1" s="17"/>
      <c r="EZD1" s="17"/>
      <c r="EZE1" s="17"/>
      <c r="EZF1" s="17"/>
      <c r="EZG1" s="17"/>
      <c r="EZH1" s="17"/>
      <c r="EZI1" s="17"/>
      <c r="EZJ1" s="17"/>
      <c r="EZK1" s="17"/>
      <c r="EZL1" s="17"/>
      <c r="EZM1" s="17"/>
      <c r="EZN1" s="17"/>
      <c r="EZO1" s="17"/>
      <c r="EZP1" s="17"/>
      <c r="EZQ1" s="17"/>
      <c r="EZR1" s="17"/>
      <c r="EZS1" s="17"/>
      <c r="EZT1" s="17"/>
      <c r="EZU1" s="17"/>
      <c r="EZV1" s="17"/>
      <c r="EZW1" s="17"/>
      <c r="EZX1" s="17"/>
      <c r="EZY1" s="17"/>
      <c r="EZZ1" s="17"/>
      <c r="FAA1" s="17"/>
      <c r="FAB1" s="17"/>
      <c r="FAC1" s="17"/>
      <c r="FAD1" s="17"/>
      <c r="FAE1" s="17"/>
      <c r="FAF1" s="17"/>
      <c r="FAG1" s="17"/>
      <c r="FAH1" s="17"/>
      <c r="FAI1" s="17"/>
      <c r="FAJ1" s="17"/>
      <c r="FAK1" s="17"/>
      <c r="FAL1" s="17"/>
      <c r="FAM1" s="17"/>
      <c r="FAN1" s="17"/>
      <c r="FAO1" s="17"/>
      <c r="FAP1" s="17"/>
      <c r="FAQ1" s="17"/>
      <c r="FAR1" s="17"/>
      <c r="FAS1" s="17"/>
      <c r="FAT1" s="17"/>
      <c r="FAU1" s="17"/>
      <c r="FAV1" s="17"/>
      <c r="FAW1" s="17"/>
      <c r="FAX1" s="17"/>
      <c r="FAY1" s="17"/>
      <c r="FAZ1" s="17"/>
      <c r="FBA1" s="17"/>
      <c r="FBB1" s="17"/>
      <c r="FBC1" s="17"/>
      <c r="FBD1" s="17"/>
      <c r="FBE1" s="17"/>
      <c r="FBF1" s="17"/>
      <c r="FBG1" s="17"/>
      <c r="FBH1" s="17"/>
      <c r="FBI1" s="17"/>
      <c r="FBJ1" s="17"/>
      <c r="FBK1" s="17"/>
      <c r="FBL1" s="17"/>
      <c r="FBM1" s="17"/>
      <c r="FBN1" s="17"/>
      <c r="FBO1" s="17"/>
      <c r="FBP1" s="17"/>
      <c r="FBQ1" s="17"/>
      <c r="FBR1" s="17"/>
      <c r="FBS1" s="17"/>
      <c r="FBT1" s="17"/>
      <c r="FBU1" s="17"/>
      <c r="FBV1" s="17"/>
      <c r="FBW1" s="17"/>
      <c r="FBX1" s="17"/>
      <c r="FBY1" s="17"/>
      <c r="FBZ1" s="17"/>
      <c r="FCA1" s="17"/>
      <c r="FCB1" s="17"/>
      <c r="FCC1" s="17"/>
      <c r="FCD1" s="17"/>
      <c r="FCE1" s="17"/>
      <c r="FCF1" s="17"/>
      <c r="FCG1" s="17"/>
      <c r="FCH1" s="17"/>
      <c r="FCI1" s="17"/>
      <c r="FCJ1" s="17"/>
      <c r="FCK1" s="17"/>
      <c r="FCL1" s="17"/>
      <c r="FCM1" s="17"/>
      <c r="FCN1" s="17"/>
      <c r="FCO1" s="17"/>
      <c r="FCP1" s="17"/>
      <c r="FCQ1" s="17"/>
      <c r="FCR1" s="17"/>
      <c r="FCS1" s="17"/>
      <c r="FCT1" s="17"/>
      <c r="FCU1" s="17"/>
      <c r="FCV1" s="17"/>
      <c r="FCW1" s="17"/>
      <c r="FCX1" s="17"/>
      <c r="FCY1" s="17"/>
      <c r="FCZ1" s="17"/>
      <c r="FDA1" s="17"/>
      <c r="FDB1" s="17"/>
      <c r="FDC1" s="17"/>
      <c r="FDD1" s="17"/>
      <c r="FDE1" s="17"/>
      <c r="FDF1" s="17"/>
      <c r="FDG1" s="17"/>
      <c r="FDH1" s="17"/>
      <c r="FDI1" s="17"/>
      <c r="FDJ1" s="17"/>
      <c r="FDK1" s="17"/>
      <c r="FDL1" s="17"/>
      <c r="FDM1" s="17"/>
      <c r="FDN1" s="17"/>
      <c r="FDO1" s="17"/>
      <c r="FDP1" s="17"/>
      <c r="FDQ1" s="17"/>
      <c r="FDR1" s="17"/>
      <c r="FDS1" s="17"/>
      <c r="FDT1" s="17"/>
      <c r="FDU1" s="17"/>
      <c r="FDV1" s="17"/>
      <c r="FDW1" s="17"/>
      <c r="FDX1" s="17"/>
      <c r="FDY1" s="17"/>
      <c r="FDZ1" s="17"/>
      <c r="FEA1" s="17"/>
      <c r="FEB1" s="17"/>
      <c r="FEC1" s="17"/>
      <c r="FED1" s="17"/>
      <c r="FEE1" s="17"/>
      <c r="FEF1" s="17"/>
      <c r="FEG1" s="17"/>
      <c r="FEH1" s="17"/>
      <c r="FEI1" s="17"/>
      <c r="FEJ1" s="17"/>
      <c r="FEK1" s="17"/>
      <c r="FEL1" s="17"/>
      <c r="FEM1" s="17"/>
      <c r="FEN1" s="17"/>
      <c r="FEO1" s="17"/>
      <c r="FEP1" s="17"/>
      <c r="FEQ1" s="17"/>
      <c r="FER1" s="17"/>
      <c r="FES1" s="17"/>
      <c r="FET1" s="17"/>
      <c r="FEU1" s="17"/>
      <c r="FEV1" s="17"/>
      <c r="FEW1" s="17"/>
      <c r="FEX1" s="17"/>
      <c r="FEY1" s="17"/>
      <c r="FEZ1" s="17"/>
      <c r="FFA1" s="17"/>
      <c r="FFB1" s="17"/>
      <c r="FFC1" s="17"/>
      <c r="FFD1" s="17"/>
      <c r="FFE1" s="17"/>
      <c r="FFF1" s="17"/>
      <c r="FFG1" s="17"/>
      <c r="FFH1" s="17"/>
      <c r="FFI1" s="17"/>
      <c r="FFJ1" s="17"/>
      <c r="FFK1" s="17"/>
      <c r="FFL1" s="17"/>
      <c r="FFM1" s="17"/>
      <c r="FFN1" s="17"/>
      <c r="FFO1" s="17"/>
      <c r="FFP1" s="17"/>
      <c r="FFQ1" s="17"/>
      <c r="FFR1" s="17"/>
      <c r="FFS1" s="17"/>
      <c r="FFT1" s="17"/>
      <c r="FFU1" s="17"/>
      <c r="FFV1" s="17"/>
      <c r="FFW1" s="17"/>
      <c r="FFX1" s="17"/>
      <c r="FFY1" s="17"/>
      <c r="FFZ1" s="17"/>
      <c r="FGA1" s="17"/>
      <c r="FGB1" s="17"/>
      <c r="FGC1" s="17"/>
      <c r="FGD1" s="17"/>
      <c r="FGE1" s="17"/>
      <c r="FGF1" s="17"/>
      <c r="FGG1" s="17"/>
      <c r="FGH1" s="17"/>
      <c r="FGI1" s="17"/>
      <c r="FGJ1" s="17"/>
      <c r="FGK1" s="17"/>
      <c r="FGL1" s="17"/>
      <c r="FGM1" s="17"/>
      <c r="FGN1" s="17"/>
      <c r="FGO1" s="17"/>
      <c r="FGP1" s="17"/>
      <c r="FGQ1" s="17"/>
      <c r="FGR1" s="17"/>
      <c r="FGS1" s="17"/>
      <c r="FGT1" s="17"/>
      <c r="FGU1" s="17"/>
      <c r="FGV1" s="17"/>
      <c r="FGW1" s="17"/>
      <c r="FGX1" s="17"/>
      <c r="FGY1" s="17"/>
      <c r="FGZ1" s="17"/>
      <c r="FHA1" s="17"/>
      <c r="FHB1" s="17"/>
      <c r="FHC1" s="17"/>
      <c r="FHD1" s="17"/>
      <c r="FHE1" s="17"/>
      <c r="FHF1" s="17"/>
      <c r="FHG1" s="17"/>
      <c r="FHH1" s="17"/>
      <c r="FHI1" s="17"/>
      <c r="FHJ1" s="17"/>
      <c r="FHK1" s="17"/>
      <c r="FHL1" s="17"/>
      <c r="FHM1" s="17"/>
      <c r="FHN1" s="17"/>
      <c r="FHO1" s="17"/>
      <c r="FHP1" s="17"/>
      <c r="FHQ1" s="17"/>
      <c r="FHR1" s="17"/>
      <c r="FHS1" s="17"/>
      <c r="FHT1" s="17"/>
      <c r="FHU1" s="17"/>
      <c r="FHV1" s="17"/>
      <c r="FHW1" s="17"/>
      <c r="FHX1" s="17"/>
      <c r="FHY1" s="17"/>
      <c r="FHZ1" s="17"/>
      <c r="FIA1" s="17"/>
      <c r="FIB1" s="17"/>
      <c r="FIC1" s="17"/>
      <c r="FID1" s="17"/>
      <c r="FIE1" s="17"/>
      <c r="FIF1" s="17"/>
      <c r="FIG1" s="17"/>
      <c r="FIH1" s="17"/>
      <c r="FII1" s="17"/>
      <c r="FIJ1" s="17"/>
      <c r="FIK1" s="17"/>
      <c r="FIL1" s="17"/>
      <c r="FIM1" s="17"/>
      <c r="FIN1" s="17"/>
      <c r="FIO1" s="17"/>
      <c r="FIP1" s="17"/>
      <c r="FIQ1" s="17"/>
      <c r="FIR1" s="17"/>
      <c r="FIS1" s="17"/>
      <c r="FIT1" s="17"/>
      <c r="FIU1" s="17"/>
      <c r="FIV1" s="17"/>
      <c r="FIW1" s="17"/>
      <c r="FIX1" s="17"/>
      <c r="FIY1" s="17"/>
      <c r="FIZ1" s="17"/>
      <c r="FJA1" s="17"/>
      <c r="FJB1" s="17"/>
      <c r="FJC1" s="17"/>
      <c r="FJD1" s="17"/>
      <c r="FJE1" s="17"/>
      <c r="FJF1" s="17"/>
      <c r="FJG1" s="17"/>
      <c r="FJH1" s="17"/>
      <c r="FJI1" s="17"/>
      <c r="FJJ1" s="17"/>
      <c r="FJK1" s="17"/>
      <c r="FJL1" s="17"/>
      <c r="FJM1" s="17"/>
      <c r="FJN1" s="17"/>
      <c r="FJO1" s="17"/>
      <c r="FJP1" s="17"/>
      <c r="FJQ1" s="17"/>
      <c r="FJR1" s="17"/>
      <c r="FJS1" s="17"/>
      <c r="FJT1" s="17"/>
      <c r="FJU1" s="17"/>
      <c r="FJV1" s="17"/>
      <c r="FJW1" s="17"/>
      <c r="FJX1" s="17"/>
      <c r="FJY1" s="17"/>
      <c r="FJZ1" s="17"/>
      <c r="FKA1" s="17"/>
      <c r="FKB1" s="17"/>
      <c r="FKC1" s="17"/>
      <c r="FKD1" s="17"/>
      <c r="FKE1" s="17"/>
      <c r="FKF1" s="17"/>
      <c r="FKG1" s="17"/>
      <c r="FKH1" s="17"/>
      <c r="FKI1" s="17"/>
      <c r="FKJ1" s="17"/>
      <c r="FKK1" s="17"/>
      <c r="FKL1" s="17"/>
      <c r="FKM1" s="17"/>
      <c r="FKN1" s="17"/>
      <c r="FKO1" s="17"/>
      <c r="FKP1" s="17"/>
      <c r="FKQ1" s="17"/>
      <c r="FKR1" s="17"/>
      <c r="FKS1" s="17"/>
      <c r="FKT1" s="17"/>
      <c r="FKU1" s="17"/>
      <c r="FKV1" s="17"/>
      <c r="FKW1" s="17"/>
      <c r="FKX1" s="17"/>
      <c r="FKY1" s="17"/>
      <c r="FKZ1" s="17"/>
      <c r="FLA1" s="17"/>
      <c r="FLB1" s="17"/>
      <c r="FLC1" s="17"/>
      <c r="FLD1" s="17"/>
      <c r="FLE1" s="17"/>
      <c r="FLF1" s="17"/>
      <c r="FLG1" s="17"/>
      <c r="FLH1" s="17"/>
      <c r="FLI1" s="17"/>
      <c r="FLJ1" s="17"/>
      <c r="FLK1" s="17"/>
      <c r="FLL1" s="17"/>
      <c r="FLM1" s="17"/>
      <c r="FLN1" s="17"/>
      <c r="FLO1" s="17"/>
      <c r="FLP1" s="17"/>
      <c r="FLQ1" s="17"/>
      <c r="FLR1" s="17"/>
      <c r="FLS1" s="17"/>
      <c r="FLT1" s="17"/>
      <c r="FLU1" s="17"/>
      <c r="FLV1" s="17"/>
      <c r="FLW1" s="17"/>
      <c r="FLX1" s="17"/>
      <c r="FLY1" s="17"/>
      <c r="FLZ1" s="17"/>
      <c r="FMA1" s="17"/>
      <c r="FMB1" s="17"/>
      <c r="FMC1" s="17"/>
      <c r="FMD1" s="17"/>
      <c r="FME1" s="17"/>
      <c r="FMF1" s="17"/>
      <c r="FMG1" s="17"/>
      <c r="FMH1" s="17"/>
      <c r="FMI1" s="17"/>
      <c r="FMJ1" s="17"/>
      <c r="FMK1" s="17"/>
      <c r="FML1" s="17"/>
      <c r="FMM1" s="17"/>
      <c r="FMN1" s="17"/>
      <c r="FMO1" s="17"/>
      <c r="FMP1" s="17"/>
      <c r="FMQ1" s="17"/>
      <c r="FMR1" s="17"/>
      <c r="FMS1" s="17"/>
      <c r="FMT1" s="17"/>
      <c r="FMU1" s="17"/>
      <c r="FMV1" s="17"/>
      <c r="FMW1" s="17"/>
      <c r="FMX1" s="17"/>
      <c r="FMY1" s="17"/>
      <c r="FMZ1" s="17"/>
      <c r="FNA1" s="17"/>
      <c r="FNB1" s="17"/>
      <c r="FNC1" s="17"/>
      <c r="FND1" s="17"/>
      <c r="FNE1" s="17"/>
      <c r="FNF1" s="17"/>
      <c r="FNG1" s="17"/>
      <c r="FNH1" s="17"/>
      <c r="FNI1" s="17"/>
      <c r="FNJ1" s="17"/>
      <c r="FNK1" s="17"/>
      <c r="FNL1" s="17"/>
      <c r="FNM1" s="17"/>
      <c r="FNN1" s="17"/>
      <c r="FNO1" s="17"/>
      <c r="FNP1" s="17"/>
      <c r="FNQ1" s="17"/>
      <c r="FNR1" s="17"/>
      <c r="FNS1" s="17"/>
      <c r="FNT1" s="17"/>
      <c r="FNU1" s="17"/>
      <c r="FNV1" s="17"/>
      <c r="FNW1" s="17"/>
      <c r="FNX1" s="17"/>
      <c r="FNY1" s="17"/>
      <c r="FNZ1" s="17"/>
      <c r="FOA1" s="17"/>
      <c r="FOB1" s="17"/>
      <c r="FOC1" s="17"/>
      <c r="FOD1" s="17"/>
      <c r="FOE1" s="17"/>
      <c r="FOF1" s="17"/>
      <c r="FOG1" s="17"/>
      <c r="FOH1" s="17"/>
      <c r="FOI1" s="17"/>
      <c r="FOJ1" s="17"/>
      <c r="FOK1" s="17"/>
      <c r="FOL1" s="17"/>
      <c r="FOM1" s="17"/>
      <c r="FON1" s="17"/>
      <c r="FOO1" s="17"/>
      <c r="FOP1" s="17"/>
      <c r="FOQ1" s="17"/>
      <c r="FOR1" s="17"/>
      <c r="FOS1" s="17"/>
      <c r="FOT1" s="17"/>
      <c r="FOU1" s="17"/>
      <c r="FOV1" s="17"/>
      <c r="FOW1" s="17"/>
      <c r="FOX1" s="17"/>
      <c r="FOY1" s="17"/>
      <c r="FOZ1" s="17"/>
      <c r="FPA1" s="17"/>
      <c r="FPB1" s="17"/>
      <c r="FPC1" s="17"/>
      <c r="FPD1" s="17"/>
      <c r="FPE1" s="17"/>
      <c r="FPF1" s="17"/>
      <c r="FPG1" s="17"/>
      <c r="FPH1" s="17"/>
      <c r="FPI1" s="17"/>
      <c r="FPJ1" s="17"/>
      <c r="FPK1" s="17"/>
      <c r="FPL1" s="17"/>
      <c r="FPM1" s="17"/>
      <c r="FPN1" s="17"/>
      <c r="FPO1" s="17"/>
      <c r="FPP1" s="17"/>
      <c r="FPQ1" s="17"/>
      <c r="FPR1" s="17"/>
      <c r="FPS1" s="17"/>
      <c r="FPT1" s="17"/>
      <c r="FPU1" s="17"/>
      <c r="FPV1" s="17"/>
      <c r="FPW1" s="17"/>
      <c r="FPX1" s="17"/>
      <c r="FPY1" s="17"/>
      <c r="FPZ1" s="17"/>
      <c r="FQA1" s="17"/>
      <c r="FQB1" s="17"/>
      <c r="FQC1" s="17"/>
      <c r="FQD1" s="17"/>
      <c r="FQE1" s="17"/>
      <c r="FQF1" s="17"/>
      <c r="FQG1" s="17"/>
      <c r="FQH1" s="17"/>
      <c r="FQI1" s="17"/>
      <c r="FQJ1" s="17"/>
      <c r="FQK1" s="17"/>
      <c r="FQL1" s="17"/>
      <c r="FQM1" s="17"/>
      <c r="FQN1" s="17"/>
      <c r="FQO1" s="17"/>
      <c r="FQP1" s="17"/>
      <c r="FQQ1" s="17"/>
      <c r="FQR1" s="17"/>
      <c r="FQS1" s="17"/>
      <c r="FQT1" s="17"/>
      <c r="FQU1" s="17"/>
      <c r="FQV1" s="17"/>
      <c r="FQW1" s="17"/>
      <c r="FQX1" s="17"/>
      <c r="FQY1" s="17"/>
      <c r="FQZ1" s="17"/>
      <c r="FRA1" s="17"/>
      <c r="FRB1" s="17"/>
      <c r="FRC1" s="17"/>
      <c r="FRD1" s="17"/>
      <c r="FRE1" s="17"/>
      <c r="FRF1" s="17"/>
      <c r="FRG1" s="17"/>
      <c r="FRH1" s="17"/>
      <c r="FRI1" s="17"/>
      <c r="FRJ1" s="17"/>
      <c r="FRK1" s="17"/>
      <c r="FRL1" s="17"/>
      <c r="FRM1" s="17"/>
      <c r="FRN1" s="17"/>
      <c r="FRO1" s="17"/>
      <c r="FRP1" s="17"/>
      <c r="FRQ1" s="17"/>
      <c r="FRR1" s="17"/>
      <c r="FRS1" s="17"/>
      <c r="FRT1" s="17"/>
      <c r="FRU1" s="17"/>
      <c r="FRV1" s="17"/>
      <c r="FRW1" s="17"/>
      <c r="FRX1" s="17"/>
      <c r="FRY1" s="17"/>
      <c r="FRZ1" s="17"/>
      <c r="FSA1" s="17"/>
      <c r="FSB1" s="17"/>
      <c r="FSC1" s="17"/>
      <c r="FSD1" s="17"/>
      <c r="FSE1" s="17"/>
      <c r="FSF1" s="17"/>
      <c r="FSG1" s="17"/>
      <c r="FSH1" s="17"/>
      <c r="FSI1" s="17"/>
      <c r="FSJ1" s="17"/>
      <c r="FSK1" s="17"/>
      <c r="FSL1" s="17"/>
      <c r="FSM1" s="17"/>
      <c r="FSN1" s="17"/>
      <c r="FSO1" s="17"/>
      <c r="FSP1" s="17"/>
      <c r="FSQ1" s="17"/>
      <c r="FSR1" s="17"/>
      <c r="FSS1" s="17"/>
      <c r="FST1" s="17"/>
      <c r="FSU1" s="17"/>
      <c r="FSV1" s="17"/>
      <c r="FSW1" s="17"/>
      <c r="FSX1" s="17"/>
      <c r="FSY1" s="17"/>
      <c r="FSZ1" s="17"/>
      <c r="FTA1" s="17"/>
      <c r="FTB1" s="17"/>
      <c r="FTC1" s="17"/>
      <c r="FTD1" s="17"/>
      <c r="FTE1" s="17"/>
      <c r="FTF1" s="17"/>
      <c r="FTG1" s="17"/>
      <c r="FTH1" s="17"/>
      <c r="FTI1" s="17"/>
      <c r="FTJ1" s="17"/>
      <c r="FTK1" s="17"/>
      <c r="FTL1" s="17"/>
      <c r="FTM1" s="17"/>
      <c r="FTN1" s="17"/>
      <c r="FTO1" s="17"/>
      <c r="FTP1" s="17"/>
      <c r="FTQ1" s="17"/>
      <c r="FTR1" s="17"/>
      <c r="FTS1" s="17"/>
      <c r="FTT1" s="17"/>
      <c r="FTU1" s="17"/>
      <c r="FTV1" s="17"/>
      <c r="FTW1" s="17"/>
      <c r="FTX1" s="17"/>
      <c r="FTY1" s="17"/>
      <c r="FTZ1" s="17"/>
      <c r="FUA1" s="17"/>
      <c r="FUB1" s="17"/>
      <c r="FUC1" s="17"/>
      <c r="FUD1" s="17"/>
      <c r="FUE1" s="17"/>
      <c r="FUF1" s="17"/>
      <c r="FUG1" s="17"/>
      <c r="FUH1" s="17"/>
      <c r="FUI1" s="17"/>
      <c r="FUJ1" s="17"/>
      <c r="FUK1" s="17"/>
      <c r="FUL1" s="17"/>
      <c r="FUM1" s="17"/>
      <c r="FUN1" s="17"/>
      <c r="FUO1" s="17"/>
      <c r="FUP1" s="17"/>
      <c r="FUQ1" s="17"/>
      <c r="FUR1" s="17"/>
      <c r="FUS1" s="17"/>
      <c r="FUT1" s="17"/>
      <c r="FUU1" s="17"/>
      <c r="FUV1" s="17"/>
      <c r="FUW1" s="17"/>
      <c r="FUX1" s="17"/>
      <c r="FUY1" s="17"/>
      <c r="FUZ1" s="17"/>
      <c r="FVA1" s="17"/>
      <c r="FVB1" s="17"/>
      <c r="FVC1" s="17"/>
      <c r="FVD1" s="17"/>
      <c r="FVE1" s="17"/>
      <c r="FVF1" s="17"/>
      <c r="FVG1" s="17"/>
      <c r="FVH1" s="17"/>
      <c r="FVI1" s="17"/>
      <c r="FVJ1" s="17"/>
      <c r="FVK1" s="17"/>
      <c r="FVL1" s="17"/>
      <c r="FVM1" s="17"/>
      <c r="FVN1" s="17"/>
      <c r="FVO1" s="17"/>
      <c r="FVP1" s="17"/>
      <c r="FVQ1" s="17"/>
      <c r="FVR1" s="17"/>
      <c r="FVS1" s="17"/>
      <c r="FVT1" s="17"/>
      <c r="FVU1" s="17"/>
      <c r="FVV1" s="17"/>
      <c r="FVW1" s="17"/>
      <c r="FVX1" s="17"/>
      <c r="FVY1" s="17"/>
      <c r="FVZ1" s="17"/>
      <c r="FWA1" s="17"/>
      <c r="FWB1" s="17"/>
      <c r="FWC1" s="17"/>
      <c r="FWD1" s="17"/>
      <c r="FWE1" s="17"/>
      <c r="FWF1" s="17"/>
      <c r="FWG1" s="17"/>
      <c r="FWH1" s="17"/>
      <c r="FWI1" s="17"/>
      <c r="FWJ1" s="17"/>
      <c r="FWK1" s="17"/>
      <c r="FWL1" s="17"/>
      <c r="FWM1" s="17"/>
      <c r="FWN1" s="17"/>
      <c r="FWO1" s="17"/>
      <c r="FWP1" s="17"/>
      <c r="FWQ1" s="17"/>
      <c r="FWR1" s="17"/>
      <c r="FWS1" s="17"/>
      <c r="FWT1" s="17"/>
      <c r="FWU1" s="17"/>
      <c r="FWV1" s="17"/>
      <c r="FWW1" s="17"/>
      <c r="FWX1" s="17"/>
      <c r="FWY1" s="17"/>
      <c r="FWZ1" s="17"/>
      <c r="FXA1" s="17"/>
      <c r="FXB1" s="17"/>
      <c r="FXC1" s="17"/>
      <c r="FXD1" s="17"/>
      <c r="FXE1" s="17"/>
      <c r="FXF1" s="17"/>
      <c r="FXG1" s="17"/>
      <c r="FXH1" s="17"/>
      <c r="FXI1" s="17"/>
      <c r="FXJ1" s="17"/>
      <c r="FXK1" s="17"/>
      <c r="FXL1" s="17"/>
      <c r="FXM1" s="17"/>
      <c r="FXN1" s="17"/>
      <c r="FXO1" s="17"/>
      <c r="FXP1" s="17"/>
      <c r="FXQ1" s="17"/>
      <c r="FXR1" s="17"/>
      <c r="FXS1" s="17"/>
      <c r="FXT1" s="17"/>
      <c r="FXU1" s="17"/>
      <c r="FXV1" s="17"/>
      <c r="FXW1" s="17"/>
      <c r="FXX1" s="17"/>
      <c r="FXY1" s="17"/>
      <c r="FXZ1" s="17"/>
      <c r="FYA1" s="17"/>
      <c r="FYB1" s="17"/>
      <c r="FYC1" s="17"/>
      <c r="FYD1" s="17"/>
      <c r="FYE1" s="17"/>
      <c r="FYF1" s="17"/>
      <c r="FYG1" s="17"/>
      <c r="FYH1" s="17"/>
      <c r="FYI1" s="17"/>
      <c r="FYJ1" s="17"/>
      <c r="FYK1" s="17"/>
      <c r="FYL1" s="17"/>
      <c r="FYM1" s="17"/>
      <c r="FYN1" s="17"/>
      <c r="FYO1" s="17"/>
      <c r="FYP1" s="17"/>
      <c r="FYQ1" s="17"/>
      <c r="FYR1" s="17"/>
      <c r="FYS1" s="17"/>
      <c r="FYT1" s="17"/>
      <c r="FYU1" s="17"/>
      <c r="FYV1" s="17"/>
      <c r="FYW1" s="17"/>
      <c r="FYX1" s="17"/>
      <c r="FYY1" s="17"/>
      <c r="FYZ1" s="17"/>
      <c r="FZA1" s="17"/>
      <c r="FZB1" s="17"/>
      <c r="FZC1" s="17"/>
      <c r="FZD1" s="17"/>
      <c r="FZE1" s="17"/>
      <c r="FZF1" s="17"/>
      <c r="FZG1" s="17"/>
      <c r="FZH1" s="17"/>
      <c r="FZI1" s="17"/>
      <c r="FZJ1" s="17"/>
      <c r="FZK1" s="17"/>
      <c r="FZL1" s="17"/>
      <c r="FZM1" s="17"/>
      <c r="FZN1" s="17"/>
      <c r="FZO1" s="17"/>
      <c r="FZP1" s="17"/>
      <c r="FZQ1" s="17"/>
      <c r="FZR1" s="17"/>
      <c r="FZS1" s="17"/>
      <c r="FZT1" s="17"/>
      <c r="FZU1" s="17"/>
      <c r="FZV1" s="17"/>
      <c r="FZW1" s="17"/>
      <c r="FZX1" s="17"/>
      <c r="FZY1" s="17"/>
      <c r="FZZ1" s="17"/>
      <c r="GAA1" s="17"/>
      <c r="GAB1" s="17"/>
      <c r="GAC1" s="17"/>
      <c r="GAD1" s="17"/>
      <c r="GAE1" s="17"/>
      <c r="GAF1" s="17"/>
      <c r="GAG1" s="17"/>
      <c r="GAH1" s="17"/>
      <c r="GAI1" s="17"/>
      <c r="GAJ1" s="17"/>
      <c r="GAK1" s="17"/>
      <c r="GAL1" s="17"/>
      <c r="GAM1" s="17"/>
      <c r="GAN1" s="17"/>
      <c r="GAO1" s="17"/>
      <c r="GAP1" s="17"/>
      <c r="GAQ1" s="17"/>
      <c r="GAR1" s="17"/>
      <c r="GAS1" s="17"/>
      <c r="GAT1" s="17"/>
      <c r="GAU1" s="17"/>
      <c r="GAV1" s="17"/>
      <c r="GAW1" s="17"/>
      <c r="GAX1" s="17"/>
      <c r="GAY1" s="17"/>
      <c r="GAZ1" s="17"/>
      <c r="GBA1" s="17"/>
      <c r="GBB1" s="17"/>
      <c r="GBC1" s="17"/>
      <c r="GBD1" s="17"/>
      <c r="GBE1" s="17"/>
      <c r="GBF1" s="17"/>
      <c r="GBG1" s="17"/>
      <c r="GBH1" s="17"/>
      <c r="GBI1" s="17"/>
      <c r="GBJ1" s="17"/>
      <c r="GBK1" s="17"/>
      <c r="GBL1" s="17"/>
      <c r="GBM1" s="17"/>
      <c r="GBN1" s="17"/>
      <c r="GBO1" s="17"/>
      <c r="GBP1" s="17"/>
      <c r="GBQ1" s="17"/>
      <c r="GBR1" s="17"/>
      <c r="GBS1" s="17"/>
      <c r="GBT1" s="17"/>
      <c r="GBU1" s="17"/>
      <c r="GBV1" s="17"/>
      <c r="GBW1" s="17"/>
      <c r="GBX1" s="17"/>
      <c r="GBY1" s="17"/>
      <c r="GBZ1" s="17"/>
      <c r="GCA1" s="17"/>
      <c r="GCB1" s="17"/>
      <c r="GCC1" s="17"/>
      <c r="GCD1" s="17"/>
      <c r="GCE1" s="17"/>
      <c r="GCF1" s="17"/>
      <c r="GCG1" s="17"/>
      <c r="GCH1" s="17"/>
      <c r="GCI1" s="17"/>
      <c r="GCJ1" s="17"/>
      <c r="GCK1" s="17"/>
      <c r="GCL1" s="17"/>
      <c r="GCM1" s="17"/>
      <c r="GCN1" s="17"/>
      <c r="GCO1" s="17"/>
      <c r="GCP1" s="17"/>
      <c r="GCQ1" s="17"/>
      <c r="GCR1" s="17"/>
      <c r="GCS1" s="17"/>
      <c r="GCT1" s="17"/>
      <c r="GCU1" s="17"/>
      <c r="GCV1" s="17"/>
      <c r="GCW1" s="17"/>
      <c r="GCX1" s="17"/>
      <c r="GCY1" s="17"/>
      <c r="GCZ1" s="17"/>
      <c r="GDA1" s="17"/>
      <c r="GDB1" s="17"/>
      <c r="GDC1" s="17"/>
      <c r="GDD1" s="17"/>
      <c r="GDE1" s="17"/>
      <c r="GDF1" s="17"/>
      <c r="GDG1" s="17"/>
      <c r="GDH1" s="17"/>
      <c r="GDI1" s="17"/>
      <c r="GDJ1" s="17"/>
      <c r="GDK1" s="17"/>
      <c r="GDL1" s="17"/>
      <c r="GDM1" s="17"/>
      <c r="GDN1" s="17"/>
      <c r="GDO1" s="17"/>
      <c r="GDP1" s="17"/>
      <c r="GDQ1" s="17"/>
      <c r="GDR1" s="17"/>
      <c r="GDS1" s="17"/>
      <c r="GDT1" s="17"/>
      <c r="GDU1" s="17"/>
      <c r="GDV1" s="17"/>
      <c r="GDW1" s="17"/>
      <c r="GDX1" s="17"/>
      <c r="GDY1" s="17"/>
      <c r="GDZ1" s="17"/>
      <c r="GEA1" s="17"/>
      <c r="GEB1" s="17"/>
      <c r="GEC1" s="17"/>
      <c r="GED1" s="17"/>
      <c r="GEE1" s="17"/>
      <c r="GEF1" s="17"/>
      <c r="GEG1" s="17"/>
      <c r="GEH1" s="17"/>
      <c r="GEI1" s="17"/>
      <c r="GEJ1" s="17"/>
      <c r="GEK1" s="17"/>
      <c r="GEL1" s="17"/>
      <c r="GEM1" s="17"/>
      <c r="GEN1" s="17"/>
      <c r="GEO1" s="17"/>
      <c r="GEP1" s="17"/>
      <c r="GEQ1" s="17"/>
      <c r="GER1" s="17"/>
      <c r="GES1" s="17"/>
      <c r="GET1" s="17"/>
      <c r="GEU1" s="17"/>
      <c r="GEV1" s="17"/>
      <c r="GEW1" s="17"/>
      <c r="GEX1" s="17"/>
      <c r="GEY1" s="17"/>
      <c r="GEZ1" s="17"/>
      <c r="GFA1" s="17"/>
      <c r="GFB1" s="17"/>
      <c r="GFC1" s="17"/>
      <c r="GFD1" s="17"/>
      <c r="GFE1" s="17"/>
      <c r="GFF1" s="17"/>
      <c r="GFG1" s="17"/>
      <c r="GFH1" s="17"/>
      <c r="GFI1" s="17"/>
      <c r="GFJ1" s="17"/>
      <c r="GFK1" s="17"/>
      <c r="GFL1" s="17"/>
      <c r="GFM1" s="17"/>
      <c r="GFN1" s="17"/>
      <c r="GFO1" s="17"/>
      <c r="GFP1" s="17"/>
      <c r="GFQ1" s="17"/>
      <c r="GFR1" s="17"/>
      <c r="GFS1" s="17"/>
      <c r="GFT1" s="17"/>
      <c r="GFU1" s="17"/>
      <c r="GFV1" s="17"/>
      <c r="GFW1" s="17"/>
      <c r="GFX1" s="17"/>
      <c r="GFY1" s="17"/>
      <c r="GFZ1" s="17"/>
      <c r="GGA1" s="17"/>
      <c r="GGB1" s="17"/>
      <c r="GGC1" s="17"/>
      <c r="GGD1" s="17"/>
      <c r="GGE1" s="17"/>
      <c r="GGF1" s="17"/>
      <c r="GGG1" s="17"/>
      <c r="GGH1" s="17"/>
      <c r="GGI1" s="17"/>
      <c r="GGJ1" s="17"/>
      <c r="GGK1" s="17"/>
      <c r="GGL1" s="17"/>
      <c r="GGM1" s="17"/>
      <c r="GGN1" s="17"/>
      <c r="GGO1" s="17"/>
      <c r="GGP1" s="17"/>
      <c r="GGQ1" s="17"/>
      <c r="GGR1" s="17"/>
      <c r="GGS1" s="17"/>
      <c r="GGT1" s="17"/>
      <c r="GGU1" s="17"/>
      <c r="GGV1" s="17"/>
      <c r="GGW1" s="17"/>
      <c r="GGX1" s="17"/>
      <c r="GGY1" s="17"/>
      <c r="GGZ1" s="17"/>
      <c r="GHA1" s="17"/>
      <c r="GHB1" s="17"/>
      <c r="GHC1" s="17"/>
      <c r="GHD1" s="17"/>
      <c r="GHE1" s="17"/>
      <c r="GHF1" s="17"/>
      <c r="GHG1" s="17"/>
      <c r="GHH1" s="17"/>
      <c r="GHI1" s="17"/>
      <c r="GHJ1" s="17"/>
      <c r="GHK1" s="17"/>
      <c r="GHL1" s="17"/>
      <c r="GHM1" s="17"/>
      <c r="GHN1" s="17"/>
      <c r="GHO1" s="17"/>
      <c r="GHP1" s="17"/>
      <c r="GHQ1" s="17"/>
      <c r="GHR1" s="17"/>
      <c r="GHS1" s="17"/>
      <c r="GHT1" s="17"/>
      <c r="GHU1" s="17"/>
      <c r="GHV1" s="17"/>
      <c r="GHW1" s="17"/>
      <c r="GHX1" s="17"/>
      <c r="GHY1" s="17"/>
      <c r="GHZ1" s="17"/>
      <c r="GIA1" s="17"/>
      <c r="GIB1" s="17"/>
      <c r="GIC1" s="17"/>
      <c r="GID1" s="17"/>
      <c r="GIE1" s="17"/>
      <c r="GIF1" s="17"/>
      <c r="GIG1" s="17"/>
      <c r="GIH1" s="17"/>
      <c r="GII1" s="17"/>
      <c r="GIJ1" s="17"/>
      <c r="GIK1" s="17"/>
      <c r="GIL1" s="17"/>
      <c r="GIM1" s="17"/>
      <c r="GIN1" s="17"/>
      <c r="GIO1" s="17"/>
      <c r="GIP1" s="17"/>
      <c r="GIQ1" s="17"/>
      <c r="GIR1" s="17"/>
      <c r="GIS1" s="17"/>
      <c r="GIT1" s="17"/>
      <c r="GIU1" s="17"/>
      <c r="GIV1" s="17"/>
      <c r="GIW1" s="17"/>
      <c r="GIX1" s="17"/>
      <c r="GIY1" s="17"/>
      <c r="GIZ1" s="17"/>
      <c r="GJA1" s="17"/>
      <c r="GJB1" s="17"/>
      <c r="GJC1" s="17"/>
      <c r="GJD1" s="17"/>
      <c r="GJE1" s="17"/>
      <c r="GJF1" s="17"/>
      <c r="GJG1" s="17"/>
      <c r="GJH1" s="17"/>
      <c r="GJI1" s="17"/>
      <c r="GJJ1" s="17"/>
      <c r="GJK1" s="17"/>
      <c r="GJL1" s="17"/>
      <c r="GJM1" s="17"/>
      <c r="GJN1" s="17"/>
      <c r="GJO1" s="17"/>
      <c r="GJP1" s="17"/>
      <c r="GJQ1" s="17"/>
      <c r="GJR1" s="17"/>
      <c r="GJS1" s="17"/>
      <c r="GJT1" s="17"/>
      <c r="GJU1" s="17"/>
      <c r="GJV1" s="17"/>
      <c r="GJW1" s="17"/>
      <c r="GJX1" s="17"/>
      <c r="GJY1" s="17"/>
      <c r="GJZ1" s="17"/>
      <c r="GKA1" s="17"/>
      <c r="GKB1" s="17"/>
      <c r="GKC1" s="17"/>
      <c r="GKD1" s="17"/>
      <c r="GKE1" s="17"/>
      <c r="GKF1" s="17"/>
      <c r="GKG1" s="17"/>
      <c r="GKH1" s="17"/>
      <c r="GKI1" s="17"/>
      <c r="GKJ1" s="17"/>
      <c r="GKK1" s="17"/>
      <c r="GKL1" s="17"/>
      <c r="GKM1" s="17"/>
      <c r="GKN1" s="17"/>
      <c r="GKO1" s="17"/>
      <c r="GKP1" s="17"/>
      <c r="GKQ1" s="17"/>
      <c r="GKR1" s="17"/>
      <c r="GKS1" s="17"/>
      <c r="GKT1" s="17"/>
      <c r="GKU1" s="17"/>
      <c r="GKV1" s="17"/>
      <c r="GKW1" s="17"/>
      <c r="GKX1" s="17"/>
      <c r="GKY1" s="17"/>
      <c r="GKZ1" s="17"/>
      <c r="GLA1" s="17"/>
      <c r="GLB1" s="17"/>
      <c r="GLC1" s="17"/>
      <c r="GLD1" s="17"/>
      <c r="GLE1" s="17"/>
      <c r="GLF1" s="17"/>
      <c r="GLG1" s="17"/>
      <c r="GLH1" s="17"/>
      <c r="GLI1" s="17"/>
      <c r="GLJ1" s="17"/>
      <c r="GLK1" s="17"/>
      <c r="GLL1" s="17"/>
      <c r="GLM1" s="17"/>
      <c r="GLN1" s="17"/>
      <c r="GLO1" s="17"/>
      <c r="GLP1" s="17"/>
      <c r="GLQ1" s="17"/>
      <c r="GLR1" s="17"/>
      <c r="GLS1" s="17"/>
      <c r="GLT1" s="17"/>
      <c r="GLU1" s="17"/>
      <c r="GLV1" s="17"/>
      <c r="GLW1" s="17"/>
      <c r="GLX1" s="17"/>
      <c r="GLY1" s="17"/>
      <c r="GLZ1" s="17"/>
      <c r="GMA1" s="17"/>
      <c r="GMB1" s="17"/>
      <c r="GMC1" s="17"/>
      <c r="GMD1" s="17"/>
      <c r="GME1" s="17"/>
      <c r="GMF1" s="17"/>
      <c r="GMG1" s="17"/>
      <c r="GMH1" s="17"/>
      <c r="GMI1" s="17"/>
      <c r="GMJ1" s="17"/>
      <c r="GMK1" s="17"/>
      <c r="GML1" s="17"/>
      <c r="GMM1" s="17"/>
      <c r="GMN1" s="17"/>
      <c r="GMO1" s="17"/>
      <c r="GMP1" s="17"/>
      <c r="GMQ1" s="17"/>
      <c r="GMR1" s="17"/>
      <c r="GMS1" s="17"/>
      <c r="GMT1" s="17"/>
      <c r="GMU1" s="17"/>
      <c r="GMV1" s="17"/>
      <c r="GMW1" s="17"/>
      <c r="GMX1" s="17"/>
      <c r="GMY1" s="17"/>
      <c r="GMZ1" s="17"/>
      <c r="GNA1" s="17"/>
      <c r="GNB1" s="17"/>
      <c r="GNC1" s="17"/>
      <c r="GND1" s="17"/>
      <c r="GNE1" s="17"/>
      <c r="GNF1" s="17"/>
      <c r="GNG1" s="17"/>
      <c r="GNH1" s="17"/>
      <c r="GNI1" s="17"/>
      <c r="GNJ1" s="17"/>
      <c r="GNK1" s="17"/>
      <c r="GNL1" s="17"/>
      <c r="GNM1" s="17"/>
      <c r="GNN1" s="17"/>
      <c r="GNO1" s="17"/>
      <c r="GNP1" s="17"/>
      <c r="GNQ1" s="17"/>
      <c r="GNR1" s="17"/>
      <c r="GNS1" s="17"/>
      <c r="GNT1" s="17"/>
      <c r="GNU1" s="17"/>
      <c r="GNV1" s="17"/>
      <c r="GNW1" s="17"/>
      <c r="GNX1" s="17"/>
      <c r="GNY1" s="17"/>
      <c r="GNZ1" s="17"/>
      <c r="GOA1" s="17"/>
      <c r="GOB1" s="17"/>
      <c r="GOC1" s="17"/>
      <c r="GOD1" s="17"/>
      <c r="GOE1" s="17"/>
      <c r="GOF1" s="17"/>
      <c r="GOG1" s="17"/>
      <c r="GOH1" s="17"/>
      <c r="GOI1" s="17"/>
      <c r="GOJ1" s="17"/>
      <c r="GOK1" s="17"/>
      <c r="GOL1" s="17"/>
      <c r="GOM1" s="17"/>
      <c r="GON1" s="17"/>
      <c r="GOO1" s="17"/>
      <c r="GOP1" s="17"/>
      <c r="GOQ1" s="17"/>
      <c r="GOR1" s="17"/>
      <c r="GOS1" s="17"/>
      <c r="GOT1" s="17"/>
      <c r="GOU1" s="17"/>
      <c r="GOV1" s="17"/>
      <c r="GOW1" s="17"/>
      <c r="GOX1" s="17"/>
      <c r="GOY1" s="17"/>
      <c r="GOZ1" s="17"/>
      <c r="GPA1" s="17"/>
      <c r="GPB1" s="17"/>
      <c r="GPC1" s="17"/>
      <c r="GPD1" s="17"/>
      <c r="GPE1" s="17"/>
      <c r="GPF1" s="17"/>
      <c r="GPG1" s="17"/>
      <c r="GPH1" s="17"/>
      <c r="GPI1" s="17"/>
      <c r="GPJ1" s="17"/>
      <c r="GPK1" s="17"/>
      <c r="GPL1" s="17"/>
      <c r="GPM1" s="17"/>
      <c r="GPN1" s="17"/>
      <c r="GPO1" s="17"/>
      <c r="GPP1" s="17"/>
      <c r="GPQ1" s="17"/>
      <c r="GPR1" s="17"/>
      <c r="GPS1" s="17"/>
      <c r="GPT1" s="17"/>
      <c r="GPU1" s="17"/>
      <c r="GPV1" s="17"/>
      <c r="GPW1" s="17"/>
      <c r="GPX1" s="17"/>
      <c r="GPY1" s="17"/>
      <c r="GPZ1" s="17"/>
      <c r="GQA1" s="17"/>
      <c r="GQB1" s="17"/>
      <c r="GQC1" s="17"/>
      <c r="GQD1" s="17"/>
      <c r="GQE1" s="17"/>
      <c r="GQF1" s="17"/>
      <c r="GQG1" s="17"/>
      <c r="GQH1" s="17"/>
      <c r="GQI1" s="17"/>
      <c r="GQJ1" s="17"/>
      <c r="GQK1" s="17"/>
      <c r="GQL1" s="17"/>
      <c r="GQM1" s="17"/>
      <c r="GQN1" s="17"/>
      <c r="GQO1" s="17"/>
      <c r="GQP1" s="17"/>
      <c r="GQQ1" s="17"/>
      <c r="GQR1" s="17"/>
      <c r="GQS1" s="17"/>
      <c r="GQT1" s="17"/>
      <c r="GQU1" s="17"/>
      <c r="GQV1" s="17"/>
      <c r="GQW1" s="17"/>
      <c r="GQX1" s="17"/>
      <c r="GQY1" s="17"/>
      <c r="GQZ1" s="17"/>
      <c r="GRA1" s="17"/>
      <c r="GRB1" s="17"/>
      <c r="GRC1" s="17"/>
      <c r="GRD1" s="17"/>
      <c r="GRE1" s="17"/>
      <c r="GRF1" s="17"/>
      <c r="GRG1" s="17"/>
      <c r="GRH1" s="17"/>
      <c r="GRI1" s="17"/>
      <c r="GRJ1" s="17"/>
      <c r="GRK1" s="17"/>
      <c r="GRL1" s="17"/>
      <c r="GRM1" s="17"/>
      <c r="GRN1" s="17"/>
      <c r="GRO1" s="17"/>
      <c r="GRP1" s="17"/>
      <c r="GRQ1" s="17"/>
      <c r="GRR1" s="17"/>
      <c r="GRS1" s="17"/>
      <c r="GRT1" s="17"/>
      <c r="GRU1" s="17"/>
      <c r="GRV1" s="17"/>
      <c r="GRW1" s="17"/>
      <c r="GRX1" s="17"/>
      <c r="GRY1" s="17"/>
      <c r="GRZ1" s="17"/>
      <c r="GSA1" s="17"/>
      <c r="GSB1" s="17"/>
      <c r="GSC1" s="17"/>
      <c r="GSD1" s="17"/>
      <c r="GSE1" s="17"/>
      <c r="GSF1" s="17"/>
      <c r="GSG1" s="17"/>
      <c r="GSH1" s="17"/>
      <c r="GSI1" s="17"/>
      <c r="GSJ1" s="17"/>
      <c r="GSK1" s="17"/>
      <c r="GSL1" s="17"/>
      <c r="GSM1" s="17"/>
      <c r="GSN1" s="17"/>
      <c r="GSO1" s="17"/>
      <c r="GSP1" s="17"/>
      <c r="GSQ1" s="17"/>
      <c r="GSR1" s="17"/>
      <c r="GSS1" s="17"/>
      <c r="GST1" s="17"/>
      <c r="GSU1" s="17"/>
      <c r="GSV1" s="17"/>
      <c r="GSW1" s="17"/>
      <c r="GSX1" s="17"/>
      <c r="GSY1" s="17"/>
      <c r="GSZ1" s="17"/>
      <c r="GTA1" s="17"/>
      <c r="GTB1" s="17"/>
      <c r="GTC1" s="17"/>
      <c r="GTD1" s="17"/>
      <c r="GTE1" s="17"/>
      <c r="GTF1" s="17"/>
      <c r="GTG1" s="17"/>
      <c r="GTH1" s="17"/>
      <c r="GTI1" s="17"/>
      <c r="GTJ1" s="17"/>
      <c r="GTK1" s="17"/>
      <c r="GTL1" s="17"/>
      <c r="GTM1" s="17"/>
      <c r="GTN1" s="17"/>
      <c r="GTO1" s="17"/>
      <c r="GTP1" s="17"/>
      <c r="GTQ1" s="17"/>
      <c r="GTR1" s="17"/>
      <c r="GTS1" s="17"/>
      <c r="GTT1" s="17"/>
      <c r="GTU1" s="17"/>
      <c r="GTV1" s="17"/>
      <c r="GTW1" s="17"/>
      <c r="GTX1" s="17"/>
      <c r="GTY1" s="17"/>
      <c r="GTZ1" s="17"/>
      <c r="GUA1" s="17"/>
      <c r="GUB1" s="17"/>
      <c r="GUC1" s="17"/>
      <c r="GUD1" s="17"/>
      <c r="GUE1" s="17"/>
      <c r="GUF1" s="17"/>
      <c r="GUG1" s="17"/>
      <c r="GUH1" s="17"/>
      <c r="GUI1" s="17"/>
      <c r="GUJ1" s="17"/>
      <c r="GUK1" s="17"/>
      <c r="GUL1" s="17"/>
      <c r="GUM1" s="17"/>
      <c r="GUN1" s="17"/>
      <c r="GUO1" s="17"/>
      <c r="GUP1" s="17"/>
      <c r="GUQ1" s="17"/>
      <c r="GUR1" s="17"/>
      <c r="GUS1" s="17"/>
      <c r="GUT1" s="17"/>
      <c r="GUU1" s="17"/>
      <c r="GUV1" s="17"/>
      <c r="GUW1" s="17"/>
      <c r="GUX1" s="17"/>
      <c r="GUY1" s="17"/>
      <c r="GUZ1" s="17"/>
      <c r="GVA1" s="17"/>
      <c r="GVB1" s="17"/>
      <c r="GVC1" s="17"/>
      <c r="GVD1" s="17"/>
      <c r="GVE1" s="17"/>
      <c r="GVF1" s="17"/>
      <c r="GVG1" s="17"/>
      <c r="GVH1" s="17"/>
      <c r="GVI1" s="17"/>
      <c r="GVJ1" s="17"/>
      <c r="GVK1" s="17"/>
      <c r="GVL1" s="17"/>
      <c r="GVM1" s="17"/>
      <c r="GVN1" s="17"/>
      <c r="GVO1" s="17"/>
      <c r="GVP1" s="17"/>
      <c r="GVQ1" s="17"/>
      <c r="GVR1" s="17"/>
      <c r="GVS1" s="17"/>
      <c r="GVT1" s="17"/>
      <c r="GVU1" s="17"/>
      <c r="GVV1" s="17"/>
      <c r="GVW1" s="17"/>
      <c r="GVX1" s="17"/>
      <c r="GVY1" s="17"/>
      <c r="GVZ1" s="17"/>
      <c r="GWA1" s="17"/>
      <c r="GWB1" s="17"/>
      <c r="GWC1" s="17"/>
      <c r="GWD1" s="17"/>
      <c r="GWE1" s="17"/>
      <c r="GWF1" s="17"/>
      <c r="GWG1" s="17"/>
      <c r="GWH1" s="17"/>
      <c r="GWI1" s="17"/>
      <c r="GWJ1" s="17"/>
      <c r="GWK1" s="17"/>
      <c r="GWL1" s="17"/>
      <c r="GWM1" s="17"/>
      <c r="GWN1" s="17"/>
      <c r="GWO1" s="17"/>
      <c r="GWP1" s="17"/>
      <c r="GWQ1" s="17"/>
      <c r="GWR1" s="17"/>
      <c r="GWS1" s="17"/>
      <c r="GWT1" s="17"/>
      <c r="GWU1" s="17"/>
      <c r="GWV1" s="17"/>
      <c r="GWW1" s="17"/>
      <c r="GWX1" s="17"/>
      <c r="GWY1" s="17"/>
      <c r="GWZ1" s="17"/>
      <c r="GXA1" s="17"/>
      <c r="GXB1" s="17"/>
      <c r="GXC1" s="17"/>
      <c r="GXD1" s="17"/>
      <c r="GXE1" s="17"/>
      <c r="GXF1" s="17"/>
      <c r="GXG1" s="17"/>
      <c r="GXH1" s="17"/>
      <c r="GXI1" s="17"/>
      <c r="GXJ1" s="17"/>
      <c r="GXK1" s="17"/>
      <c r="GXL1" s="17"/>
      <c r="GXM1" s="17"/>
      <c r="GXN1" s="17"/>
      <c r="GXO1" s="17"/>
      <c r="GXP1" s="17"/>
      <c r="GXQ1" s="17"/>
      <c r="GXR1" s="17"/>
      <c r="GXS1" s="17"/>
      <c r="GXT1" s="17"/>
      <c r="GXU1" s="17"/>
      <c r="GXV1" s="17"/>
      <c r="GXW1" s="17"/>
      <c r="GXX1" s="17"/>
      <c r="GXY1" s="17"/>
      <c r="GXZ1" s="17"/>
      <c r="GYA1" s="17"/>
      <c r="GYB1" s="17"/>
      <c r="GYC1" s="17"/>
      <c r="GYD1" s="17"/>
      <c r="GYE1" s="17"/>
      <c r="GYF1" s="17"/>
      <c r="GYG1" s="17"/>
      <c r="GYH1" s="17"/>
      <c r="GYI1" s="17"/>
      <c r="GYJ1" s="17"/>
      <c r="GYK1" s="17"/>
      <c r="GYL1" s="17"/>
      <c r="GYM1" s="17"/>
      <c r="GYN1" s="17"/>
      <c r="GYO1" s="17"/>
      <c r="GYP1" s="17"/>
      <c r="GYQ1" s="17"/>
      <c r="GYR1" s="17"/>
      <c r="GYS1" s="17"/>
      <c r="GYT1" s="17"/>
      <c r="GYU1" s="17"/>
      <c r="GYV1" s="17"/>
      <c r="GYW1" s="17"/>
      <c r="GYX1" s="17"/>
      <c r="GYY1" s="17"/>
      <c r="GYZ1" s="17"/>
      <c r="GZA1" s="17"/>
      <c r="GZB1" s="17"/>
      <c r="GZC1" s="17"/>
      <c r="GZD1" s="17"/>
      <c r="GZE1" s="17"/>
      <c r="GZF1" s="17"/>
      <c r="GZG1" s="17"/>
      <c r="GZH1" s="17"/>
      <c r="GZI1" s="17"/>
      <c r="GZJ1" s="17"/>
      <c r="GZK1" s="17"/>
      <c r="GZL1" s="17"/>
      <c r="GZM1" s="17"/>
      <c r="GZN1" s="17"/>
      <c r="GZO1" s="17"/>
      <c r="GZP1" s="17"/>
      <c r="GZQ1" s="17"/>
      <c r="GZR1" s="17"/>
      <c r="GZS1" s="17"/>
      <c r="GZT1" s="17"/>
      <c r="GZU1" s="17"/>
      <c r="GZV1" s="17"/>
      <c r="GZW1" s="17"/>
      <c r="GZX1" s="17"/>
      <c r="GZY1" s="17"/>
      <c r="GZZ1" s="17"/>
      <c r="HAA1" s="17"/>
      <c r="HAB1" s="17"/>
      <c r="HAC1" s="17"/>
      <c r="HAD1" s="17"/>
      <c r="HAE1" s="17"/>
      <c r="HAF1" s="17"/>
      <c r="HAG1" s="17"/>
      <c r="HAH1" s="17"/>
      <c r="HAI1" s="17"/>
      <c r="HAJ1" s="17"/>
      <c r="HAK1" s="17"/>
      <c r="HAL1" s="17"/>
      <c r="HAM1" s="17"/>
      <c r="HAN1" s="17"/>
      <c r="HAO1" s="17"/>
      <c r="HAP1" s="17"/>
      <c r="HAQ1" s="17"/>
      <c r="HAR1" s="17"/>
      <c r="HAS1" s="17"/>
      <c r="HAT1" s="17"/>
      <c r="HAU1" s="17"/>
      <c r="HAV1" s="17"/>
      <c r="HAW1" s="17"/>
      <c r="HAX1" s="17"/>
      <c r="HAY1" s="17"/>
      <c r="HAZ1" s="17"/>
      <c r="HBA1" s="17"/>
      <c r="HBB1" s="17"/>
      <c r="HBC1" s="17"/>
      <c r="HBD1" s="17"/>
      <c r="HBE1" s="17"/>
      <c r="HBF1" s="17"/>
      <c r="HBG1" s="17"/>
      <c r="HBH1" s="17"/>
      <c r="HBI1" s="17"/>
      <c r="HBJ1" s="17"/>
      <c r="HBK1" s="17"/>
      <c r="HBL1" s="17"/>
      <c r="HBM1" s="17"/>
      <c r="HBN1" s="17"/>
      <c r="HBO1" s="17"/>
      <c r="HBP1" s="17"/>
      <c r="HBQ1" s="17"/>
      <c r="HBR1" s="17"/>
      <c r="HBS1" s="17"/>
      <c r="HBT1" s="17"/>
      <c r="HBU1" s="17"/>
      <c r="HBV1" s="17"/>
      <c r="HBW1" s="17"/>
      <c r="HBX1" s="17"/>
      <c r="HBY1" s="17"/>
      <c r="HBZ1" s="17"/>
      <c r="HCA1" s="17"/>
      <c r="HCB1" s="17"/>
      <c r="HCC1" s="17"/>
      <c r="HCD1" s="17"/>
      <c r="HCE1" s="17"/>
      <c r="HCF1" s="17"/>
      <c r="HCG1" s="17"/>
      <c r="HCH1" s="17"/>
      <c r="HCI1" s="17"/>
      <c r="HCJ1" s="17"/>
      <c r="HCK1" s="17"/>
      <c r="HCL1" s="17"/>
      <c r="HCM1" s="17"/>
      <c r="HCN1" s="17"/>
      <c r="HCO1" s="17"/>
      <c r="HCP1" s="17"/>
      <c r="HCQ1" s="17"/>
      <c r="HCR1" s="17"/>
      <c r="HCS1" s="17"/>
      <c r="HCT1" s="17"/>
      <c r="HCU1" s="17"/>
      <c r="HCV1" s="17"/>
      <c r="HCW1" s="17"/>
      <c r="HCX1" s="17"/>
      <c r="HCY1" s="17"/>
      <c r="HCZ1" s="17"/>
      <c r="HDA1" s="17"/>
      <c r="HDB1" s="17"/>
      <c r="HDC1" s="17"/>
      <c r="HDD1" s="17"/>
      <c r="HDE1" s="17"/>
      <c r="HDF1" s="17"/>
      <c r="HDG1" s="17"/>
      <c r="HDH1" s="17"/>
      <c r="HDI1" s="17"/>
      <c r="HDJ1" s="17"/>
      <c r="HDK1" s="17"/>
      <c r="HDL1" s="17"/>
      <c r="HDM1" s="17"/>
      <c r="HDN1" s="17"/>
      <c r="HDO1" s="17"/>
      <c r="HDP1" s="17"/>
      <c r="HDQ1" s="17"/>
      <c r="HDR1" s="17"/>
      <c r="HDS1" s="17"/>
      <c r="HDT1" s="17"/>
      <c r="HDU1" s="17"/>
      <c r="HDV1" s="17"/>
      <c r="HDW1" s="17"/>
      <c r="HDX1" s="17"/>
      <c r="HDY1" s="17"/>
      <c r="HDZ1" s="17"/>
      <c r="HEA1" s="17"/>
      <c r="HEB1" s="17"/>
      <c r="HEC1" s="17"/>
      <c r="HED1" s="17"/>
      <c r="HEE1" s="17"/>
      <c r="HEF1" s="17"/>
      <c r="HEG1" s="17"/>
      <c r="HEH1" s="17"/>
      <c r="HEI1" s="17"/>
      <c r="HEJ1" s="17"/>
      <c r="HEK1" s="17"/>
      <c r="HEL1" s="17"/>
      <c r="HEM1" s="17"/>
      <c r="HEN1" s="17"/>
      <c r="HEO1" s="17"/>
      <c r="HEP1" s="17"/>
      <c r="HEQ1" s="17"/>
      <c r="HER1" s="17"/>
      <c r="HES1" s="17"/>
      <c r="HET1" s="17"/>
      <c r="HEU1" s="17"/>
      <c r="HEV1" s="17"/>
      <c r="HEW1" s="17"/>
      <c r="HEX1" s="17"/>
      <c r="HEY1" s="17"/>
      <c r="HEZ1" s="17"/>
      <c r="HFA1" s="17"/>
      <c r="HFB1" s="17"/>
      <c r="HFC1" s="17"/>
      <c r="HFD1" s="17"/>
      <c r="HFE1" s="17"/>
      <c r="HFF1" s="17"/>
      <c r="HFG1" s="17"/>
      <c r="HFH1" s="17"/>
      <c r="HFI1" s="17"/>
      <c r="HFJ1" s="17"/>
      <c r="HFK1" s="17"/>
      <c r="HFL1" s="17"/>
      <c r="HFM1" s="17"/>
      <c r="HFN1" s="17"/>
      <c r="HFO1" s="17"/>
      <c r="HFP1" s="17"/>
      <c r="HFQ1" s="17"/>
      <c r="HFR1" s="17"/>
      <c r="HFS1" s="17"/>
      <c r="HFT1" s="17"/>
      <c r="HFU1" s="17"/>
      <c r="HFV1" s="17"/>
      <c r="HFW1" s="17"/>
      <c r="HFX1" s="17"/>
      <c r="HFY1" s="17"/>
      <c r="HFZ1" s="17"/>
      <c r="HGA1" s="17"/>
      <c r="HGB1" s="17"/>
      <c r="HGC1" s="17"/>
      <c r="HGD1" s="17"/>
      <c r="HGE1" s="17"/>
      <c r="HGF1" s="17"/>
      <c r="HGG1" s="17"/>
      <c r="HGH1" s="17"/>
      <c r="HGI1" s="17"/>
      <c r="HGJ1" s="17"/>
      <c r="HGK1" s="17"/>
      <c r="HGL1" s="17"/>
      <c r="HGM1" s="17"/>
      <c r="HGN1" s="17"/>
      <c r="HGO1" s="17"/>
      <c r="HGP1" s="17"/>
      <c r="HGQ1" s="17"/>
      <c r="HGR1" s="17"/>
      <c r="HGS1" s="17"/>
      <c r="HGT1" s="17"/>
      <c r="HGU1" s="17"/>
      <c r="HGV1" s="17"/>
      <c r="HGW1" s="17"/>
      <c r="HGX1" s="17"/>
      <c r="HGY1" s="17"/>
      <c r="HGZ1" s="17"/>
      <c r="HHA1" s="17"/>
      <c r="HHB1" s="17"/>
      <c r="HHC1" s="17"/>
      <c r="HHD1" s="17"/>
      <c r="HHE1" s="17"/>
      <c r="HHF1" s="17"/>
      <c r="HHG1" s="17"/>
      <c r="HHH1" s="17"/>
      <c r="HHI1" s="17"/>
      <c r="HHJ1" s="17"/>
      <c r="HHK1" s="17"/>
      <c r="HHL1" s="17"/>
      <c r="HHM1" s="17"/>
      <c r="HHN1" s="17"/>
      <c r="HHO1" s="17"/>
      <c r="HHP1" s="17"/>
      <c r="HHQ1" s="17"/>
      <c r="HHR1" s="17"/>
      <c r="HHS1" s="17"/>
      <c r="HHT1" s="17"/>
      <c r="HHU1" s="17"/>
      <c r="HHV1" s="17"/>
      <c r="HHW1" s="17"/>
      <c r="HHX1" s="17"/>
      <c r="HHY1" s="17"/>
      <c r="HHZ1" s="17"/>
      <c r="HIA1" s="17"/>
      <c r="HIB1" s="17"/>
      <c r="HIC1" s="17"/>
      <c r="HID1" s="17"/>
      <c r="HIE1" s="17"/>
      <c r="HIF1" s="17"/>
      <c r="HIG1" s="17"/>
      <c r="HIH1" s="17"/>
      <c r="HII1" s="17"/>
      <c r="HIJ1" s="17"/>
      <c r="HIK1" s="17"/>
      <c r="HIL1" s="17"/>
      <c r="HIM1" s="17"/>
      <c r="HIN1" s="17"/>
      <c r="HIO1" s="17"/>
      <c r="HIP1" s="17"/>
      <c r="HIQ1" s="17"/>
      <c r="HIR1" s="17"/>
      <c r="HIS1" s="17"/>
      <c r="HIT1" s="17"/>
      <c r="HIU1" s="17"/>
      <c r="HIV1" s="17"/>
      <c r="HIW1" s="17"/>
      <c r="HIX1" s="17"/>
      <c r="HIY1" s="17"/>
      <c r="HIZ1" s="17"/>
      <c r="HJA1" s="17"/>
      <c r="HJB1" s="17"/>
      <c r="HJC1" s="17"/>
      <c r="HJD1" s="17"/>
      <c r="HJE1" s="17"/>
      <c r="HJF1" s="17"/>
      <c r="HJG1" s="17"/>
      <c r="HJH1" s="17"/>
      <c r="HJI1" s="17"/>
      <c r="HJJ1" s="17"/>
      <c r="HJK1" s="17"/>
      <c r="HJL1" s="17"/>
      <c r="HJM1" s="17"/>
      <c r="HJN1" s="17"/>
      <c r="HJO1" s="17"/>
      <c r="HJP1" s="17"/>
      <c r="HJQ1" s="17"/>
      <c r="HJR1" s="17"/>
      <c r="HJS1" s="17"/>
      <c r="HJT1" s="17"/>
      <c r="HJU1" s="17"/>
      <c r="HJV1" s="17"/>
      <c r="HJW1" s="17"/>
      <c r="HJX1" s="17"/>
      <c r="HJY1" s="17"/>
      <c r="HJZ1" s="17"/>
      <c r="HKA1" s="17"/>
      <c r="HKB1" s="17"/>
      <c r="HKC1" s="17"/>
      <c r="HKD1" s="17"/>
      <c r="HKE1" s="17"/>
      <c r="HKF1" s="17"/>
      <c r="HKG1" s="17"/>
      <c r="HKH1" s="17"/>
      <c r="HKI1" s="17"/>
      <c r="HKJ1" s="17"/>
      <c r="HKK1" s="17"/>
      <c r="HKL1" s="17"/>
      <c r="HKM1" s="17"/>
      <c r="HKN1" s="17"/>
      <c r="HKO1" s="17"/>
      <c r="HKP1" s="17"/>
      <c r="HKQ1" s="17"/>
      <c r="HKR1" s="17"/>
      <c r="HKS1" s="17"/>
      <c r="HKT1" s="17"/>
      <c r="HKU1" s="17"/>
      <c r="HKV1" s="17"/>
      <c r="HKW1" s="17"/>
      <c r="HKX1" s="17"/>
      <c r="HKY1" s="17"/>
      <c r="HKZ1" s="17"/>
      <c r="HLA1" s="17"/>
      <c r="HLB1" s="17"/>
      <c r="HLC1" s="17"/>
      <c r="HLD1" s="17"/>
      <c r="HLE1" s="17"/>
      <c r="HLF1" s="17"/>
      <c r="HLG1" s="17"/>
      <c r="HLH1" s="17"/>
      <c r="HLI1" s="17"/>
      <c r="HLJ1" s="17"/>
      <c r="HLK1" s="17"/>
      <c r="HLL1" s="17"/>
      <c r="HLM1" s="17"/>
      <c r="HLN1" s="17"/>
      <c r="HLO1" s="17"/>
      <c r="HLP1" s="17"/>
      <c r="HLQ1" s="17"/>
      <c r="HLR1" s="17"/>
      <c r="HLS1" s="17"/>
      <c r="HLT1" s="17"/>
      <c r="HLU1" s="17"/>
      <c r="HLV1" s="17"/>
      <c r="HLW1" s="17"/>
      <c r="HLX1" s="17"/>
      <c r="HLY1" s="17"/>
      <c r="HLZ1" s="17"/>
      <c r="HMA1" s="17"/>
      <c r="HMB1" s="17"/>
      <c r="HMC1" s="17"/>
      <c r="HMD1" s="17"/>
      <c r="HME1" s="17"/>
      <c r="HMF1" s="17"/>
      <c r="HMG1" s="17"/>
      <c r="HMH1" s="17"/>
      <c r="HMI1" s="17"/>
      <c r="HMJ1" s="17"/>
      <c r="HMK1" s="17"/>
      <c r="HML1" s="17"/>
      <c r="HMM1" s="17"/>
      <c r="HMN1" s="17"/>
      <c r="HMO1" s="17"/>
      <c r="HMP1" s="17"/>
      <c r="HMQ1" s="17"/>
      <c r="HMR1" s="17"/>
      <c r="HMS1" s="17"/>
      <c r="HMT1" s="17"/>
      <c r="HMU1" s="17"/>
      <c r="HMV1" s="17"/>
      <c r="HMW1" s="17"/>
      <c r="HMX1" s="17"/>
      <c r="HMY1" s="17"/>
      <c r="HMZ1" s="17"/>
      <c r="HNA1" s="17"/>
      <c r="HNB1" s="17"/>
      <c r="HNC1" s="17"/>
      <c r="HND1" s="17"/>
      <c r="HNE1" s="17"/>
      <c r="HNF1" s="17"/>
      <c r="HNG1" s="17"/>
      <c r="HNH1" s="17"/>
      <c r="HNI1" s="17"/>
      <c r="HNJ1" s="17"/>
      <c r="HNK1" s="17"/>
      <c r="HNL1" s="17"/>
      <c r="HNM1" s="17"/>
      <c r="HNN1" s="17"/>
      <c r="HNO1" s="17"/>
      <c r="HNP1" s="17"/>
      <c r="HNQ1" s="17"/>
      <c r="HNR1" s="17"/>
      <c r="HNS1" s="17"/>
      <c r="HNT1" s="17"/>
      <c r="HNU1" s="17"/>
      <c r="HNV1" s="17"/>
      <c r="HNW1" s="17"/>
      <c r="HNX1" s="17"/>
      <c r="HNY1" s="17"/>
      <c r="HNZ1" s="17"/>
      <c r="HOA1" s="17"/>
      <c r="HOB1" s="17"/>
      <c r="HOC1" s="17"/>
      <c r="HOD1" s="17"/>
      <c r="HOE1" s="17"/>
      <c r="HOF1" s="17"/>
      <c r="HOG1" s="17"/>
      <c r="HOH1" s="17"/>
      <c r="HOI1" s="17"/>
      <c r="HOJ1" s="17"/>
      <c r="HOK1" s="17"/>
      <c r="HOL1" s="17"/>
      <c r="HOM1" s="17"/>
      <c r="HON1" s="17"/>
      <c r="HOO1" s="17"/>
      <c r="HOP1" s="17"/>
      <c r="HOQ1" s="17"/>
      <c r="HOR1" s="17"/>
      <c r="HOS1" s="17"/>
      <c r="HOT1" s="17"/>
      <c r="HOU1" s="17"/>
      <c r="HOV1" s="17"/>
      <c r="HOW1" s="17"/>
      <c r="HOX1" s="17"/>
      <c r="HOY1" s="17"/>
      <c r="HOZ1" s="17"/>
      <c r="HPA1" s="17"/>
      <c r="HPB1" s="17"/>
      <c r="HPC1" s="17"/>
      <c r="HPD1" s="17"/>
      <c r="HPE1" s="17"/>
      <c r="HPF1" s="17"/>
      <c r="HPG1" s="17"/>
      <c r="HPH1" s="17"/>
      <c r="HPI1" s="17"/>
      <c r="HPJ1" s="17"/>
      <c r="HPK1" s="17"/>
      <c r="HPL1" s="17"/>
      <c r="HPM1" s="17"/>
      <c r="HPN1" s="17"/>
      <c r="HPO1" s="17"/>
      <c r="HPP1" s="17"/>
      <c r="HPQ1" s="17"/>
      <c r="HPR1" s="17"/>
      <c r="HPS1" s="17"/>
      <c r="HPT1" s="17"/>
      <c r="HPU1" s="17"/>
      <c r="HPV1" s="17"/>
      <c r="HPW1" s="17"/>
      <c r="HPX1" s="17"/>
      <c r="HPY1" s="17"/>
      <c r="HPZ1" s="17"/>
      <c r="HQA1" s="17"/>
      <c r="HQB1" s="17"/>
      <c r="HQC1" s="17"/>
      <c r="HQD1" s="17"/>
      <c r="HQE1" s="17"/>
      <c r="HQF1" s="17"/>
      <c r="HQG1" s="17"/>
      <c r="HQH1" s="17"/>
      <c r="HQI1" s="17"/>
      <c r="HQJ1" s="17"/>
      <c r="HQK1" s="17"/>
      <c r="HQL1" s="17"/>
      <c r="HQM1" s="17"/>
      <c r="HQN1" s="17"/>
      <c r="HQO1" s="17"/>
      <c r="HQP1" s="17"/>
      <c r="HQQ1" s="17"/>
      <c r="HQR1" s="17"/>
      <c r="HQS1" s="17"/>
      <c r="HQT1" s="17"/>
      <c r="HQU1" s="17"/>
      <c r="HQV1" s="17"/>
      <c r="HQW1" s="17"/>
      <c r="HQX1" s="17"/>
      <c r="HQY1" s="17"/>
      <c r="HQZ1" s="17"/>
      <c r="HRA1" s="17"/>
      <c r="HRB1" s="17"/>
      <c r="HRC1" s="17"/>
      <c r="HRD1" s="17"/>
      <c r="HRE1" s="17"/>
      <c r="HRF1" s="17"/>
      <c r="HRG1" s="17"/>
      <c r="HRH1" s="17"/>
      <c r="HRI1" s="17"/>
      <c r="HRJ1" s="17"/>
      <c r="HRK1" s="17"/>
      <c r="HRL1" s="17"/>
      <c r="HRM1" s="17"/>
      <c r="HRN1" s="17"/>
      <c r="HRO1" s="17"/>
      <c r="HRP1" s="17"/>
      <c r="HRQ1" s="17"/>
      <c r="HRR1" s="17"/>
      <c r="HRS1" s="17"/>
      <c r="HRT1" s="17"/>
      <c r="HRU1" s="17"/>
      <c r="HRV1" s="17"/>
      <c r="HRW1" s="17"/>
      <c r="HRX1" s="17"/>
      <c r="HRY1" s="17"/>
      <c r="HRZ1" s="17"/>
      <c r="HSA1" s="17"/>
      <c r="HSB1" s="17"/>
      <c r="HSC1" s="17"/>
      <c r="HSD1" s="17"/>
      <c r="HSE1" s="17"/>
      <c r="HSF1" s="17"/>
      <c r="HSG1" s="17"/>
      <c r="HSH1" s="17"/>
      <c r="HSI1" s="17"/>
      <c r="HSJ1" s="17"/>
      <c r="HSK1" s="17"/>
      <c r="HSL1" s="17"/>
      <c r="HSM1" s="17"/>
      <c r="HSN1" s="17"/>
      <c r="HSO1" s="17"/>
      <c r="HSP1" s="17"/>
      <c r="HSQ1" s="17"/>
      <c r="HSR1" s="17"/>
      <c r="HSS1" s="17"/>
      <c r="HST1" s="17"/>
      <c r="HSU1" s="17"/>
      <c r="HSV1" s="17"/>
      <c r="HSW1" s="17"/>
      <c r="HSX1" s="17"/>
      <c r="HSY1" s="17"/>
      <c r="HSZ1" s="17"/>
      <c r="HTA1" s="17"/>
      <c r="HTB1" s="17"/>
      <c r="HTC1" s="17"/>
      <c r="HTD1" s="17"/>
      <c r="HTE1" s="17"/>
      <c r="HTF1" s="17"/>
      <c r="HTG1" s="17"/>
      <c r="HTH1" s="17"/>
      <c r="HTI1" s="17"/>
      <c r="HTJ1" s="17"/>
      <c r="HTK1" s="17"/>
      <c r="HTL1" s="17"/>
      <c r="HTM1" s="17"/>
      <c r="HTN1" s="17"/>
      <c r="HTO1" s="17"/>
      <c r="HTP1" s="17"/>
      <c r="HTQ1" s="17"/>
      <c r="HTR1" s="17"/>
      <c r="HTS1" s="17"/>
      <c r="HTT1" s="17"/>
      <c r="HTU1" s="17"/>
      <c r="HTV1" s="17"/>
      <c r="HTW1" s="17"/>
      <c r="HTX1" s="17"/>
      <c r="HTY1" s="17"/>
      <c r="HTZ1" s="17"/>
      <c r="HUA1" s="17"/>
      <c r="HUB1" s="17"/>
      <c r="HUC1" s="17"/>
      <c r="HUD1" s="17"/>
      <c r="HUE1" s="17"/>
      <c r="HUF1" s="17"/>
      <c r="HUG1" s="17"/>
      <c r="HUH1" s="17"/>
      <c r="HUI1" s="17"/>
      <c r="HUJ1" s="17"/>
      <c r="HUK1" s="17"/>
      <c r="HUL1" s="17"/>
      <c r="HUM1" s="17"/>
      <c r="HUN1" s="17"/>
      <c r="HUO1" s="17"/>
      <c r="HUP1" s="17"/>
      <c r="HUQ1" s="17"/>
      <c r="HUR1" s="17"/>
      <c r="HUS1" s="17"/>
      <c r="HUT1" s="17"/>
      <c r="HUU1" s="17"/>
      <c r="HUV1" s="17"/>
      <c r="HUW1" s="17"/>
      <c r="HUX1" s="17"/>
      <c r="HUY1" s="17"/>
      <c r="HUZ1" s="17"/>
      <c r="HVA1" s="17"/>
      <c r="HVB1" s="17"/>
      <c r="HVC1" s="17"/>
      <c r="HVD1" s="17"/>
      <c r="HVE1" s="17"/>
      <c r="HVF1" s="17"/>
      <c r="HVG1" s="17"/>
      <c r="HVH1" s="17"/>
      <c r="HVI1" s="17"/>
      <c r="HVJ1" s="17"/>
      <c r="HVK1" s="17"/>
      <c r="HVL1" s="17"/>
      <c r="HVM1" s="17"/>
      <c r="HVN1" s="17"/>
      <c r="HVO1" s="17"/>
      <c r="HVP1" s="17"/>
      <c r="HVQ1" s="17"/>
      <c r="HVR1" s="17"/>
      <c r="HVS1" s="17"/>
      <c r="HVT1" s="17"/>
      <c r="HVU1" s="17"/>
      <c r="HVV1" s="17"/>
      <c r="HVW1" s="17"/>
      <c r="HVX1" s="17"/>
      <c r="HVY1" s="17"/>
      <c r="HVZ1" s="17"/>
      <c r="HWA1" s="17"/>
      <c r="HWB1" s="17"/>
      <c r="HWC1" s="17"/>
      <c r="HWD1" s="17"/>
      <c r="HWE1" s="17"/>
      <c r="HWF1" s="17"/>
      <c r="HWG1" s="17"/>
      <c r="HWH1" s="17"/>
      <c r="HWI1" s="17"/>
      <c r="HWJ1" s="17"/>
      <c r="HWK1" s="17"/>
      <c r="HWL1" s="17"/>
      <c r="HWM1" s="17"/>
      <c r="HWN1" s="17"/>
      <c r="HWO1" s="17"/>
      <c r="HWP1" s="17"/>
      <c r="HWQ1" s="17"/>
      <c r="HWR1" s="17"/>
      <c r="HWS1" s="17"/>
      <c r="HWT1" s="17"/>
      <c r="HWU1" s="17"/>
      <c r="HWV1" s="17"/>
      <c r="HWW1" s="17"/>
      <c r="HWX1" s="17"/>
      <c r="HWY1" s="17"/>
      <c r="HWZ1" s="17"/>
      <c r="HXA1" s="17"/>
      <c r="HXB1" s="17"/>
      <c r="HXC1" s="17"/>
      <c r="HXD1" s="17"/>
      <c r="HXE1" s="17"/>
      <c r="HXF1" s="17"/>
      <c r="HXG1" s="17"/>
      <c r="HXH1" s="17"/>
      <c r="HXI1" s="17"/>
      <c r="HXJ1" s="17"/>
      <c r="HXK1" s="17"/>
      <c r="HXL1" s="17"/>
      <c r="HXM1" s="17"/>
      <c r="HXN1" s="17"/>
      <c r="HXO1" s="17"/>
      <c r="HXP1" s="17"/>
      <c r="HXQ1" s="17"/>
      <c r="HXR1" s="17"/>
      <c r="HXS1" s="17"/>
      <c r="HXT1" s="17"/>
      <c r="HXU1" s="17"/>
      <c r="HXV1" s="17"/>
      <c r="HXW1" s="17"/>
      <c r="HXX1" s="17"/>
      <c r="HXY1" s="17"/>
      <c r="HXZ1" s="17"/>
      <c r="HYA1" s="17"/>
      <c r="HYB1" s="17"/>
      <c r="HYC1" s="17"/>
      <c r="HYD1" s="17"/>
      <c r="HYE1" s="17"/>
      <c r="HYF1" s="17"/>
      <c r="HYG1" s="17"/>
      <c r="HYH1" s="17"/>
      <c r="HYI1" s="17"/>
      <c r="HYJ1" s="17"/>
      <c r="HYK1" s="17"/>
      <c r="HYL1" s="17"/>
      <c r="HYM1" s="17"/>
      <c r="HYN1" s="17"/>
      <c r="HYO1" s="17"/>
      <c r="HYP1" s="17"/>
      <c r="HYQ1" s="17"/>
      <c r="HYR1" s="17"/>
      <c r="HYS1" s="17"/>
      <c r="HYT1" s="17"/>
      <c r="HYU1" s="17"/>
      <c r="HYV1" s="17"/>
      <c r="HYW1" s="17"/>
      <c r="HYX1" s="17"/>
      <c r="HYY1" s="17"/>
      <c r="HYZ1" s="17"/>
      <c r="HZA1" s="17"/>
      <c r="HZB1" s="17"/>
      <c r="HZC1" s="17"/>
      <c r="HZD1" s="17"/>
      <c r="HZE1" s="17"/>
      <c r="HZF1" s="17"/>
      <c r="HZG1" s="17"/>
      <c r="HZH1" s="17"/>
      <c r="HZI1" s="17"/>
      <c r="HZJ1" s="17"/>
      <c r="HZK1" s="17"/>
      <c r="HZL1" s="17"/>
      <c r="HZM1" s="17"/>
      <c r="HZN1" s="17"/>
      <c r="HZO1" s="17"/>
      <c r="HZP1" s="17"/>
      <c r="HZQ1" s="17"/>
      <c r="HZR1" s="17"/>
      <c r="HZS1" s="17"/>
      <c r="HZT1" s="17"/>
      <c r="HZU1" s="17"/>
      <c r="HZV1" s="17"/>
      <c r="HZW1" s="17"/>
      <c r="HZX1" s="17"/>
      <c r="HZY1" s="17"/>
      <c r="HZZ1" s="17"/>
      <c r="IAA1" s="17"/>
      <c r="IAB1" s="17"/>
      <c r="IAC1" s="17"/>
      <c r="IAD1" s="17"/>
      <c r="IAE1" s="17"/>
      <c r="IAF1" s="17"/>
      <c r="IAG1" s="17"/>
      <c r="IAH1" s="17"/>
      <c r="IAI1" s="17"/>
      <c r="IAJ1" s="17"/>
      <c r="IAK1" s="17"/>
      <c r="IAL1" s="17"/>
      <c r="IAM1" s="17"/>
      <c r="IAN1" s="17"/>
      <c r="IAO1" s="17"/>
      <c r="IAP1" s="17"/>
      <c r="IAQ1" s="17"/>
      <c r="IAR1" s="17"/>
      <c r="IAS1" s="17"/>
      <c r="IAT1" s="17"/>
      <c r="IAU1" s="17"/>
      <c r="IAV1" s="17"/>
      <c r="IAW1" s="17"/>
      <c r="IAX1" s="17"/>
      <c r="IAY1" s="17"/>
      <c r="IAZ1" s="17"/>
      <c r="IBA1" s="17"/>
      <c r="IBB1" s="17"/>
      <c r="IBC1" s="17"/>
      <c r="IBD1" s="17"/>
      <c r="IBE1" s="17"/>
      <c r="IBF1" s="17"/>
      <c r="IBG1" s="17"/>
      <c r="IBH1" s="17"/>
      <c r="IBI1" s="17"/>
      <c r="IBJ1" s="17"/>
      <c r="IBK1" s="17"/>
      <c r="IBL1" s="17"/>
      <c r="IBM1" s="17"/>
      <c r="IBN1" s="17"/>
      <c r="IBO1" s="17"/>
      <c r="IBP1" s="17"/>
      <c r="IBQ1" s="17"/>
      <c r="IBR1" s="17"/>
      <c r="IBS1" s="17"/>
      <c r="IBT1" s="17"/>
      <c r="IBU1" s="17"/>
      <c r="IBV1" s="17"/>
      <c r="IBW1" s="17"/>
      <c r="IBX1" s="17"/>
      <c r="IBY1" s="17"/>
      <c r="IBZ1" s="17"/>
      <c r="ICA1" s="17"/>
      <c r="ICB1" s="17"/>
      <c r="ICC1" s="17"/>
      <c r="ICD1" s="17"/>
      <c r="ICE1" s="17"/>
      <c r="ICF1" s="17"/>
      <c r="ICG1" s="17"/>
      <c r="ICH1" s="17"/>
      <c r="ICI1" s="17"/>
      <c r="ICJ1" s="17"/>
      <c r="ICK1" s="17"/>
      <c r="ICL1" s="17"/>
      <c r="ICM1" s="17"/>
      <c r="ICN1" s="17"/>
      <c r="ICO1" s="17"/>
      <c r="ICP1" s="17"/>
      <c r="ICQ1" s="17"/>
      <c r="ICR1" s="17"/>
      <c r="ICS1" s="17"/>
      <c r="ICT1" s="17"/>
      <c r="ICU1" s="17"/>
      <c r="ICV1" s="17"/>
      <c r="ICW1" s="17"/>
      <c r="ICX1" s="17"/>
      <c r="ICY1" s="17"/>
      <c r="ICZ1" s="17"/>
      <c r="IDA1" s="17"/>
      <c r="IDB1" s="17"/>
      <c r="IDC1" s="17"/>
      <c r="IDD1" s="17"/>
      <c r="IDE1" s="17"/>
      <c r="IDF1" s="17"/>
      <c r="IDG1" s="17"/>
      <c r="IDH1" s="17"/>
      <c r="IDI1" s="17"/>
      <c r="IDJ1" s="17"/>
      <c r="IDK1" s="17"/>
      <c r="IDL1" s="17"/>
      <c r="IDM1" s="17"/>
      <c r="IDN1" s="17"/>
      <c r="IDO1" s="17"/>
      <c r="IDP1" s="17"/>
      <c r="IDQ1" s="17"/>
      <c r="IDR1" s="17"/>
      <c r="IDS1" s="17"/>
      <c r="IDT1" s="17"/>
      <c r="IDU1" s="17"/>
      <c r="IDV1" s="17"/>
      <c r="IDW1" s="17"/>
      <c r="IDX1" s="17"/>
      <c r="IDY1" s="17"/>
      <c r="IDZ1" s="17"/>
      <c r="IEA1" s="17"/>
      <c r="IEB1" s="17"/>
      <c r="IEC1" s="17"/>
      <c r="IED1" s="17"/>
      <c r="IEE1" s="17"/>
      <c r="IEF1" s="17"/>
      <c r="IEG1" s="17"/>
      <c r="IEH1" s="17"/>
      <c r="IEI1" s="17"/>
      <c r="IEJ1" s="17"/>
      <c r="IEK1" s="17"/>
      <c r="IEL1" s="17"/>
      <c r="IEM1" s="17"/>
      <c r="IEN1" s="17"/>
      <c r="IEO1" s="17"/>
      <c r="IEP1" s="17"/>
      <c r="IEQ1" s="17"/>
      <c r="IER1" s="17"/>
      <c r="IES1" s="17"/>
      <c r="IET1" s="17"/>
      <c r="IEU1" s="17"/>
      <c r="IEV1" s="17"/>
      <c r="IEW1" s="17"/>
      <c r="IEX1" s="17"/>
      <c r="IEY1" s="17"/>
      <c r="IEZ1" s="17"/>
      <c r="IFA1" s="17"/>
      <c r="IFB1" s="17"/>
      <c r="IFC1" s="17"/>
      <c r="IFD1" s="17"/>
      <c r="IFE1" s="17"/>
      <c r="IFF1" s="17"/>
      <c r="IFG1" s="17"/>
      <c r="IFH1" s="17"/>
      <c r="IFI1" s="17"/>
      <c r="IFJ1" s="17"/>
      <c r="IFK1" s="17"/>
      <c r="IFL1" s="17"/>
      <c r="IFM1" s="17"/>
      <c r="IFN1" s="17"/>
      <c r="IFO1" s="17"/>
      <c r="IFP1" s="17"/>
      <c r="IFQ1" s="17"/>
      <c r="IFR1" s="17"/>
      <c r="IFS1" s="17"/>
      <c r="IFT1" s="17"/>
      <c r="IFU1" s="17"/>
      <c r="IFV1" s="17"/>
      <c r="IFW1" s="17"/>
      <c r="IFX1" s="17"/>
      <c r="IFY1" s="17"/>
      <c r="IFZ1" s="17"/>
      <c r="IGA1" s="17"/>
      <c r="IGB1" s="17"/>
      <c r="IGC1" s="17"/>
      <c r="IGD1" s="17"/>
      <c r="IGE1" s="17"/>
      <c r="IGF1" s="17"/>
      <c r="IGG1" s="17"/>
      <c r="IGH1" s="17"/>
      <c r="IGI1" s="17"/>
      <c r="IGJ1" s="17"/>
      <c r="IGK1" s="17"/>
      <c r="IGL1" s="17"/>
      <c r="IGM1" s="17"/>
      <c r="IGN1" s="17"/>
      <c r="IGO1" s="17"/>
      <c r="IGP1" s="17"/>
      <c r="IGQ1" s="17"/>
      <c r="IGR1" s="17"/>
      <c r="IGS1" s="17"/>
      <c r="IGT1" s="17"/>
      <c r="IGU1" s="17"/>
      <c r="IGV1" s="17"/>
      <c r="IGW1" s="17"/>
      <c r="IGX1" s="17"/>
      <c r="IGY1" s="17"/>
      <c r="IGZ1" s="17"/>
      <c r="IHA1" s="17"/>
      <c r="IHB1" s="17"/>
      <c r="IHC1" s="17"/>
      <c r="IHD1" s="17"/>
      <c r="IHE1" s="17"/>
      <c r="IHF1" s="17"/>
      <c r="IHG1" s="17"/>
      <c r="IHH1" s="17"/>
      <c r="IHI1" s="17"/>
      <c r="IHJ1" s="17"/>
      <c r="IHK1" s="17"/>
      <c r="IHL1" s="17"/>
      <c r="IHM1" s="17"/>
      <c r="IHN1" s="17"/>
      <c r="IHO1" s="17"/>
      <c r="IHP1" s="17"/>
      <c r="IHQ1" s="17"/>
      <c r="IHR1" s="17"/>
      <c r="IHS1" s="17"/>
      <c r="IHT1" s="17"/>
      <c r="IHU1" s="17"/>
      <c r="IHV1" s="17"/>
      <c r="IHW1" s="17"/>
      <c r="IHX1" s="17"/>
      <c r="IHY1" s="17"/>
      <c r="IHZ1" s="17"/>
      <c r="IIA1" s="17"/>
      <c r="IIB1" s="17"/>
      <c r="IIC1" s="17"/>
      <c r="IID1" s="17"/>
      <c r="IIE1" s="17"/>
      <c r="IIF1" s="17"/>
      <c r="IIG1" s="17"/>
      <c r="IIH1" s="17"/>
      <c r="III1" s="17"/>
      <c r="IIJ1" s="17"/>
      <c r="IIK1" s="17"/>
      <c r="IIL1" s="17"/>
      <c r="IIM1" s="17"/>
      <c r="IIN1" s="17"/>
      <c r="IIO1" s="17"/>
      <c r="IIP1" s="17"/>
      <c r="IIQ1" s="17"/>
      <c r="IIR1" s="17"/>
      <c r="IIS1" s="17"/>
      <c r="IIT1" s="17"/>
      <c r="IIU1" s="17"/>
      <c r="IIV1" s="17"/>
      <c r="IIW1" s="17"/>
      <c r="IIX1" s="17"/>
      <c r="IIY1" s="17"/>
      <c r="IIZ1" s="17"/>
      <c r="IJA1" s="17"/>
      <c r="IJB1" s="17"/>
      <c r="IJC1" s="17"/>
      <c r="IJD1" s="17"/>
      <c r="IJE1" s="17"/>
      <c r="IJF1" s="17"/>
      <c r="IJG1" s="17"/>
      <c r="IJH1" s="17"/>
      <c r="IJI1" s="17"/>
      <c r="IJJ1" s="17"/>
      <c r="IJK1" s="17"/>
      <c r="IJL1" s="17"/>
      <c r="IJM1" s="17"/>
      <c r="IJN1" s="17"/>
      <c r="IJO1" s="17"/>
      <c r="IJP1" s="17"/>
      <c r="IJQ1" s="17"/>
      <c r="IJR1" s="17"/>
      <c r="IJS1" s="17"/>
      <c r="IJT1" s="17"/>
      <c r="IJU1" s="17"/>
      <c r="IJV1" s="17"/>
      <c r="IJW1" s="17"/>
      <c r="IJX1" s="17"/>
      <c r="IJY1" s="17"/>
      <c r="IJZ1" s="17"/>
      <c r="IKA1" s="17"/>
      <c r="IKB1" s="17"/>
      <c r="IKC1" s="17"/>
      <c r="IKD1" s="17"/>
      <c r="IKE1" s="17"/>
      <c r="IKF1" s="17"/>
      <c r="IKG1" s="17"/>
      <c r="IKH1" s="17"/>
      <c r="IKI1" s="17"/>
      <c r="IKJ1" s="17"/>
      <c r="IKK1" s="17"/>
      <c r="IKL1" s="17"/>
      <c r="IKM1" s="17"/>
      <c r="IKN1" s="17"/>
      <c r="IKO1" s="17"/>
      <c r="IKP1" s="17"/>
      <c r="IKQ1" s="17"/>
      <c r="IKR1" s="17"/>
      <c r="IKS1" s="17"/>
      <c r="IKT1" s="17"/>
      <c r="IKU1" s="17"/>
      <c r="IKV1" s="17"/>
      <c r="IKW1" s="17"/>
      <c r="IKX1" s="17"/>
      <c r="IKY1" s="17"/>
      <c r="IKZ1" s="17"/>
      <c r="ILA1" s="17"/>
      <c r="ILB1" s="17"/>
      <c r="ILC1" s="17"/>
      <c r="ILD1" s="17"/>
      <c r="ILE1" s="17"/>
      <c r="ILF1" s="17"/>
      <c r="ILG1" s="17"/>
      <c r="ILH1" s="17"/>
      <c r="ILI1" s="17"/>
      <c r="ILJ1" s="17"/>
      <c r="ILK1" s="17"/>
      <c r="ILL1" s="17"/>
      <c r="ILM1" s="17"/>
      <c r="ILN1" s="17"/>
      <c r="ILO1" s="17"/>
      <c r="ILP1" s="17"/>
      <c r="ILQ1" s="17"/>
      <c r="ILR1" s="17"/>
      <c r="ILS1" s="17"/>
      <c r="ILT1" s="17"/>
      <c r="ILU1" s="17"/>
      <c r="ILV1" s="17"/>
      <c r="ILW1" s="17"/>
      <c r="ILX1" s="17"/>
      <c r="ILY1" s="17"/>
      <c r="ILZ1" s="17"/>
      <c r="IMA1" s="17"/>
      <c r="IMB1" s="17"/>
      <c r="IMC1" s="17"/>
      <c r="IMD1" s="17"/>
      <c r="IME1" s="17"/>
      <c r="IMF1" s="17"/>
      <c r="IMG1" s="17"/>
      <c r="IMH1" s="17"/>
      <c r="IMI1" s="17"/>
      <c r="IMJ1" s="17"/>
      <c r="IMK1" s="17"/>
      <c r="IML1" s="17"/>
      <c r="IMM1" s="17"/>
      <c r="IMN1" s="17"/>
      <c r="IMO1" s="17"/>
      <c r="IMP1" s="17"/>
      <c r="IMQ1" s="17"/>
      <c r="IMR1" s="17"/>
      <c r="IMS1" s="17"/>
      <c r="IMT1" s="17"/>
      <c r="IMU1" s="17"/>
      <c r="IMV1" s="17"/>
      <c r="IMW1" s="17"/>
      <c r="IMX1" s="17"/>
      <c r="IMY1" s="17"/>
      <c r="IMZ1" s="17"/>
      <c r="INA1" s="17"/>
      <c r="INB1" s="17"/>
      <c r="INC1" s="17"/>
      <c r="IND1" s="17"/>
      <c r="INE1" s="17"/>
      <c r="INF1" s="17"/>
      <c r="ING1" s="17"/>
      <c r="INH1" s="17"/>
      <c r="INI1" s="17"/>
      <c r="INJ1" s="17"/>
      <c r="INK1" s="17"/>
      <c r="INL1" s="17"/>
      <c r="INM1" s="17"/>
      <c r="INN1" s="17"/>
      <c r="INO1" s="17"/>
      <c r="INP1" s="17"/>
      <c r="INQ1" s="17"/>
      <c r="INR1" s="17"/>
      <c r="INS1" s="17"/>
      <c r="INT1" s="17"/>
      <c r="INU1" s="17"/>
      <c r="INV1" s="17"/>
      <c r="INW1" s="17"/>
      <c r="INX1" s="17"/>
      <c r="INY1" s="17"/>
      <c r="INZ1" s="17"/>
      <c r="IOA1" s="17"/>
      <c r="IOB1" s="17"/>
      <c r="IOC1" s="17"/>
      <c r="IOD1" s="17"/>
      <c r="IOE1" s="17"/>
      <c r="IOF1" s="17"/>
      <c r="IOG1" s="17"/>
      <c r="IOH1" s="17"/>
      <c r="IOI1" s="17"/>
      <c r="IOJ1" s="17"/>
      <c r="IOK1" s="17"/>
      <c r="IOL1" s="17"/>
      <c r="IOM1" s="17"/>
      <c r="ION1" s="17"/>
      <c r="IOO1" s="17"/>
      <c r="IOP1" s="17"/>
      <c r="IOQ1" s="17"/>
      <c r="IOR1" s="17"/>
      <c r="IOS1" s="17"/>
      <c r="IOT1" s="17"/>
      <c r="IOU1" s="17"/>
      <c r="IOV1" s="17"/>
      <c r="IOW1" s="17"/>
      <c r="IOX1" s="17"/>
      <c r="IOY1" s="17"/>
      <c r="IOZ1" s="17"/>
      <c r="IPA1" s="17"/>
      <c r="IPB1" s="17"/>
      <c r="IPC1" s="17"/>
      <c r="IPD1" s="17"/>
      <c r="IPE1" s="17"/>
      <c r="IPF1" s="17"/>
      <c r="IPG1" s="17"/>
      <c r="IPH1" s="17"/>
      <c r="IPI1" s="17"/>
      <c r="IPJ1" s="17"/>
      <c r="IPK1" s="17"/>
      <c r="IPL1" s="17"/>
      <c r="IPM1" s="17"/>
      <c r="IPN1" s="17"/>
      <c r="IPO1" s="17"/>
      <c r="IPP1" s="17"/>
      <c r="IPQ1" s="17"/>
      <c r="IPR1" s="17"/>
      <c r="IPS1" s="17"/>
      <c r="IPT1" s="17"/>
      <c r="IPU1" s="17"/>
      <c r="IPV1" s="17"/>
      <c r="IPW1" s="17"/>
      <c r="IPX1" s="17"/>
      <c r="IPY1" s="17"/>
      <c r="IPZ1" s="17"/>
      <c r="IQA1" s="17"/>
      <c r="IQB1" s="17"/>
      <c r="IQC1" s="17"/>
      <c r="IQD1" s="17"/>
      <c r="IQE1" s="17"/>
      <c r="IQF1" s="17"/>
      <c r="IQG1" s="17"/>
      <c r="IQH1" s="17"/>
      <c r="IQI1" s="17"/>
      <c r="IQJ1" s="17"/>
      <c r="IQK1" s="17"/>
      <c r="IQL1" s="17"/>
      <c r="IQM1" s="17"/>
      <c r="IQN1" s="17"/>
      <c r="IQO1" s="17"/>
      <c r="IQP1" s="17"/>
      <c r="IQQ1" s="17"/>
      <c r="IQR1" s="17"/>
      <c r="IQS1" s="17"/>
      <c r="IQT1" s="17"/>
      <c r="IQU1" s="17"/>
      <c r="IQV1" s="17"/>
      <c r="IQW1" s="17"/>
      <c r="IQX1" s="17"/>
      <c r="IQY1" s="17"/>
      <c r="IQZ1" s="17"/>
      <c r="IRA1" s="17"/>
      <c r="IRB1" s="17"/>
      <c r="IRC1" s="17"/>
      <c r="IRD1" s="17"/>
      <c r="IRE1" s="17"/>
      <c r="IRF1" s="17"/>
      <c r="IRG1" s="17"/>
      <c r="IRH1" s="17"/>
      <c r="IRI1" s="17"/>
      <c r="IRJ1" s="17"/>
      <c r="IRK1" s="17"/>
      <c r="IRL1" s="17"/>
      <c r="IRM1" s="17"/>
      <c r="IRN1" s="17"/>
      <c r="IRO1" s="17"/>
      <c r="IRP1" s="17"/>
      <c r="IRQ1" s="17"/>
      <c r="IRR1" s="17"/>
      <c r="IRS1" s="17"/>
      <c r="IRT1" s="17"/>
      <c r="IRU1" s="17"/>
      <c r="IRV1" s="17"/>
      <c r="IRW1" s="17"/>
      <c r="IRX1" s="17"/>
      <c r="IRY1" s="17"/>
      <c r="IRZ1" s="17"/>
      <c r="ISA1" s="17"/>
      <c r="ISB1" s="17"/>
      <c r="ISC1" s="17"/>
      <c r="ISD1" s="17"/>
      <c r="ISE1" s="17"/>
      <c r="ISF1" s="17"/>
      <c r="ISG1" s="17"/>
      <c r="ISH1" s="17"/>
      <c r="ISI1" s="17"/>
      <c r="ISJ1" s="17"/>
      <c r="ISK1" s="17"/>
      <c r="ISL1" s="17"/>
      <c r="ISM1" s="17"/>
      <c r="ISN1" s="17"/>
      <c r="ISO1" s="17"/>
      <c r="ISP1" s="17"/>
      <c r="ISQ1" s="17"/>
      <c r="ISR1" s="17"/>
      <c r="ISS1" s="17"/>
      <c r="IST1" s="17"/>
      <c r="ISU1" s="17"/>
      <c r="ISV1" s="17"/>
      <c r="ISW1" s="17"/>
      <c r="ISX1" s="17"/>
      <c r="ISY1" s="17"/>
      <c r="ISZ1" s="17"/>
      <c r="ITA1" s="17"/>
      <c r="ITB1" s="17"/>
      <c r="ITC1" s="17"/>
      <c r="ITD1" s="17"/>
      <c r="ITE1" s="17"/>
      <c r="ITF1" s="17"/>
      <c r="ITG1" s="17"/>
      <c r="ITH1" s="17"/>
      <c r="ITI1" s="17"/>
      <c r="ITJ1" s="17"/>
      <c r="ITK1" s="17"/>
      <c r="ITL1" s="17"/>
      <c r="ITM1" s="17"/>
      <c r="ITN1" s="17"/>
      <c r="ITO1" s="17"/>
      <c r="ITP1" s="17"/>
      <c r="ITQ1" s="17"/>
      <c r="ITR1" s="17"/>
      <c r="ITS1" s="17"/>
      <c r="ITT1" s="17"/>
      <c r="ITU1" s="17"/>
      <c r="ITV1" s="17"/>
      <c r="ITW1" s="17"/>
      <c r="ITX1" s="17"/>
      <c r="ITY1" s="17"/>
      <c r="ITZ1" s="17"/>
      <c r="IUA1" s="17"/>
      <c r="IUB1" s="17"/>
      <c r="IUC1" s="17"/>
      <c r="IUD1" s="17"/>
      <c r="IUE1" s="17"/>
      <c r="IUF1" s="17"/>
      <c r="IUG1" s="17"/>
      <c r="IUH1" s="17"/>
      <c r="IUI1" s="17"/>
      <c r="IUJ1" s="17"/>
      <c r="IUK1" s="17"/>
      <c r="IUL1" s="17"/>
      <c r="IUM1" s="17"/>
      <c r="IUN1" s="17"/>
      <c r="IUO1" s="17"/>
      <c r="IUP1" s="17"/>
      <c r="IUQ1" s="17"/>
      <c r="IUR1" s="17"/>
      <c r="IUS1" s="17"/>
      <c r="IUT1" s="17"/>
      <c r="IUU1" s="17"/>
      <c r="IUV1" s="17"/>
      <c r="IUW1" s="17"/>
      <c r="IUX1" s="17"/>
      <c r="IUY1" s="17"/>
      <c r="IUZ1" s="17"/>
      <c r="IVA1" s="17"/>
      <c r="IVB1" s="17"/>
      <c r="IVC1" s="17"/>
      <c r="IVD1" s="17"/>
      <c r="IVE1" s="17"/>
      <c r="IVF1" s="17"/>
      <c r="IVG1" s="17"/>
      <c r="IVH1" s="17"/>
      <c r="IVI1" s="17"/>
      <c r="IVJ1" s="17"/>
      <c r="IVK1" s="17"/>
      <c r="IVL1" s="17"/>
      <c r="IVM1" s="17"/>
      <c r="IVN1" s="17"/>
      <c r="IVO1" s="17"/>
      <c r="IVP1" s="17"/>
      <c r="IVQ1" s="17"/>
      <c r="IVR1" s="17"/>
      <c r="IVS1" s="17"/>
      <c r="IVT1" s="17"/>
      <c r="IVU1" s="17"/>
      <c r="IVV1" s="17"/>
      <c r="IVW1" s="17"/>
      <c r="IVX1" s="17"/>
      <c r="IVY1" s="17"/>
      <c r="IVZ1" s="17"/>
      <c r="IWA1" s="17"/>
      <c r="IWB1" s="17"/>
      <c r="IWC1" s="17"/>
      <c r="IWD1" s="17"/>
      <c r="IWE1" s="17"/>
      <c r="IWF1" s="17"/>
      <c r="IWG1" s="17"/>
      <c r="IWH1" s="17"/>
      <c r="IWI1" s="17"/>
      <c r="IWJ1" s="17"/>
      <c r="IWK1" s="17"/>
      <c r="IWL1" s="17"/>
      <c r="IWM1" s="17"/>
      <c r="IWN1" s="17"/>
      <c r="IWO1" s="17"/>
      <c r="IWP1" s="17"/>
      <c r="IWQ1" s="17"/>
      <c r="IWR1" s="17"/>
      <c r="IWS1" s="17"/>
      <c r="IWT1" s="17"/>
      <c r="IWU1" s="17"/>
      <c r="IWV1" s="17"/>
      <c r="IWW1" s="17"/>
      <c r="IWX1" s="17"/>
      <c r="IWY1" s="17"/>
      <c r="IWZ1" s="17"/>
      <c r="IXA1" s="17"/>
      <c r="IXB1" s="17"/>
      <c r="IXC1" s="17"/>
      <c r="IXD1" s="17"/>
      <c r="IXE1" s="17"/>
      <c r="IXF1" s="17"/>
      <c r="IXG1" s="17"/>
      <c r="IXH1" s="17"/>
      <c r="IXI1" s="17"/>
      <c r="IXJ1" s="17"/>
      <c r="IXK1" s="17"/>
      <c r="IXL1" s="17"/>
      <c r="IXM1" s="17"/>
      <c r="IXN1" s="17"/>
      <c r="IXO1" s="17"/>
      <c r="IXP1" s="17"/>
      <c r="IXQ1" s="17"/>
      <c r="IXR1" s="17"/>
      <c r="IXS1" s="17"/>
      <c r="IXT1" s="17"/>
      <c r="IXU1" s="17"/>
      <c r="IXV1" s="17"/>
      <c r="IXW1" s="17"/>
      <c r="IXX1" s="17"/>
      <c r="IXY1" s="17"/>
      <c r="IXZ1" s="17"/>
      <c r="IYA1" s="17"/>
      <c r="IYB1" s="17"/>
      <c r="IYC1" s="17"/>
      <c r="IYD1" s="17"/>
      <c r="IYE1" s="17"/>
      <c r="IYF1" s="17"/>
      <c r="IYG1" s="17"/>
      <c r="IYH1" s="17"/>
      <c r="IYI1" s="17"/>
      <c r="IYJ1" s="17"/>
      <c r="IYK1" s="17"/>
      <c r="IYL1" s="17"/>
      <c r="IYM1" s="17"/>
      <c r="IYN1" s="17"/>
      <c r="IYO1" s="17"/>
      <c r="IYP1" s="17"/>
      <c r="IYQ1" s="17"/>
      <c r="IYR1" s="17"/>
      <c r="IYS1" s="17"/>
      <c r="IYT1" s="17"/>
      <c r="IYU1" s="17"/>
      <c r="IYV1" s="17"/>
      <c r="IYW1" s="17"/>
      <c r="IYX1" s="17"/>
      <c r="IYY1" s="17"/>
      <c r="IYZ1" s="17"/>
      <c r="IZA1" s="17"/>
      <c r="IZB1" s="17"/>
      <c r="IZC1" s="17"/>
      <c r="IZD1" s="17"/>
      <c r="IZE1" s="17"/>
      <c r="IZF1" s="17"/>
      <c r="IZG1" s="17"/>
      <c r="IZH1" s="17"/>
      <c r="IZI1" s="17"/>
      <c r="IZJ1" s="17"/>
      <c r="IZK1" s="17"/>
      <c r="IZL1" s="17"/>
      <c r="IZM1" s="17"/>
      <c r="IZN1" s="17"/>
      <c r="IZO1" s="17"/>
      <c r="IZP1" s="17"/>
      <c r="IZQ1" s="17"/>
      <c r="IZR1" s="17"/>
      <c r="IZS1" s="17"/>
      <c r="IZT1" s="17"/>
      <c r="IZU1" s="17"/>
      <c r="IZV1" s="17"/>
      <c r="IZW1" s="17"/>
      <c r="IZX1" s="17"/>
      <c r="IZY1" s="17"/>
      <c r="IZZ1" s="17"/>
      <c r="JAA1" s="17"/>
      <c r="JAB1" s="17"/>
      <c r="JAC1" s="17"/>
      <c r="JAD1" s="17"/>
      <c r="JAE1" s="17"/>
      <c r="JAF1" s="17"/>
      <c r="JAG1" s="17"/>
      <c r="JAH1" s="17"/>
      <c r="JAI1" s="17"/>
      <c r="JAJ1" s="17"/>
      <c r="JAK1" s="17"/>
      <c r="JAL1" s="17"/>
      <c r="JAM1" s="17"/>
      <c r="JAN1" s="17"/>
      <c r="JAO1" s="17"/>
      <c r="JAP1" s="17"/>
      <c r="JAQ1" s="17"/>
      <c r="JAR1" s="17"/>
      <c r="JAS1" s="17"/>
      <c r="JAT1" s="17"/>
      <c r="JAU1" s="17"/>
      <c r="JAV1" s="17"/>
      <c r="JAW1" s="17"/>
      <c r="JAX1" s="17"/>
      <c r="JAY1" s="17"/>
      <c r="JAZ1" s="17"/>
      <c r="JBA1" s="17"/>
      <c r="JBB1" s="17"/>
      <c r="JBC1" s="17"/>
      <c r="JBD1" s="17"/>
      <c r="JBE1" s="17"/>
      <c r="JBF1" s="17"/>
      <c r="JBG1" s="17"/>
      <c r="JBH1" s="17"/>
      <c r="JBI1" s="17"/>
      <c r="JBJ1" s="17"/>
      <c r="JBK1" s="17"/>
      <c r="JBL1" s="17"/>
      <c r="JBM1" s="17"/>
      <c r="JBN1" s="17"/>
      <c r="JBO1" s="17"/>
      <c r="JBP1" s="17"/>
      <c r="JBQ1" s="17"/>
      <c r="JBR1" s="17"/>
      <c r="JBS1" s="17"/>
      <c r="JBT1" s="17"/>
      <c r="JBU1" s="17"/>
      <c r="JBV1" s="17"/>
      <c r="JBW1" s="17"/>
      <c r="JBX1" s="17"/>
      <c r="JBY1" s="17"/>
      <c r="JBZ1" s="17"/>
      <c r="JCA1" s="17"/>
      <c r="JCB1" s="17"/>
      <c r="JCC1" s="17"/>
      <c r="JCD1" s="17"/>
      <c r="JCE1" s="17"/>
      <c r="JCF1" s="17"/>
      <c r="JCG1" s="17"/>
      <c r="JCH1" s="17"/>
      <c r="JCI1" s="17"/>
      <c r="JCJ1" s="17"/>
      <c r="JCK1" s="17"/>
      <c r="JCL1" s="17"/>
      <c r="JCM1" s="17"/>
      <c r="JCN1" s="17"/>
      <c r="JCO1" s="17"/>
      <c r="JCP1" s="17"/>
      <c r="JCQ1" s="17"/>
      <c r="JCR1" s="17"/>
      <c r="JCS1" s="17"/>
      <c r="JCT1" s="17"/>
      <c r="JCU1" s="17"/>
      <c r="JCV1" s="17"/>
      <c r="JCW1" s="17"/>
      <c r="JCX1" s="17"/>
      <c r="JCY1" s="17"/>
      <c r="JCZ1" s="17"/>
      <c r="JDA1" s="17"/>
      <c r="JDB1" s="17"/>
      <c r="JDC1" s="17"/>
      <c r="JDD1" s="17"/>
      <c r="JDE1" s="17"/>
      <c r="JDF1" s="17"/>
      <c r="JDG1" s="17"/>
      <c r="JDH1" s="17"/>
      <c r="JDI1" s="17"/>
      <c r="JDJ1" s="17"/>
      <c r="JDK1" s="17"/>
      <c r="JDL1" s="17"/>
      <c r="JDM1" s="17"/>
      <c r="JDN1" s="17"/>
      <c r="JDO1" s="17"/>
      <c r="JDP1" s="17"/>
      <c r="JDQ1" s="17"/>
      <c r="JDR1" s="17"/>
      <c r="JDS1" s="17"/>
      <c r="JDT1" s="17"/>
      <c r="JDU1" s="17"/>
      <c r="JDV1" s="17"/>
      <c r="JDW1" s="17"/>
      <c r="JDX1" s="17"/>
      <c r="JDY1" s="17"/>
      <c r="JDZ1" s="17"/>
      <c r="JEA1" s="17"/>
      <c r="JEB1" s="17"/>
      <c r="JEC1" s="17"/>
      <c r="JED1" s="17"/>
      <c r="JEE1" s="17"/>
      <c r="JEF1" s="17"/>
      <c r="JEG1" s="17"/>
      <c r="JEH1" s="17"/>
      <c r="JEI1" s="17"/>
      <c r="JEJ1" s="17"/>
      <c r="JEK1" s="17"/>
      <c r="JEL1" s="17"/>
      <c r="JEM1" s="17"/>
      <c r="JEN1" s="17"/>
      <c r="JEO1" s="17"/>
      <c r="JEP1" s="17"/>
      <c r="JEQ1" s="17"/>
      <c r="JER1" s="17"/>
      <c r="JES1" s="17"/>
      <c r="JET1" s="17"/>
      <c r="JEU1" s="17"/>
      <c r="JEV1" s="17"/>
      <c r="JEW1" s="17"/>
      <c r="JEX1" s="17"/>
      <c r="JEY1" s="17"/>
      <c r="JEZ1" s="17"/>
      <c r="JFA1" s="17"/>
      <c r="JFB1" s="17"/>
      <c r="JFC1" s="17"/>
      <c r="JFD1" s="17"/>
      <c r="JFE1" s="17"/>
      <c r="JFF1" s="17"/>
      <c r="JFG1" s="17"/>
      <c r="JFH1" s="17"/>
      <c r="JFI1" s="17"/>
      <c r="JFJ1" s="17"/>
      <c r="JFK1" s="17"/>
      <c r="JFL1" s="17"/>
      <c r="JFM1" s="17"/>
      <c r="JFN1" s="17"/>
      <c r="JFO1" s="17"/>
      <c r="JFP1" s="17"/>
      <c r="JFQ1" s="17"/>
      <c r="JFR1" s="17"/>
      <c r="JFS1" s="17"/>
      <c r="JFT1" s="17"/>
      <c r="JFU1" s="17"/>
      <c r="JFV1" s="17"/>
      <c r="JFW1" s="17"/>
      <c r="JFX1" s="17"/>
      <c r="JFY1" s="17"/>
      <c r="JFZ1" s="17"/>
      <c r="JGA1" s="17"/>
      <c r="JGB1" s="17"/>
      <c r="JGC1" s="17"/>
      <c r="JGD1" s="17"/>
      <c r="JGE1" s="17"/>
      <c r="JGF1" s="17"/>
      <c r="JGG1" s="17"/>
      <c r="JGH1" s="17"/>
      <c r="JGI1" s="17"/>
      <c r="JGJ1" s="17"/>
      <c r="JGK1" s="17"/>
      <c r="JGL1" s="17"/>
      <c r="JGM1" s="17"/>
      <c r="JGN1" s="17"/>
      <c r="JGO1" s="17"/>
      <c r="JGP1" s="17"/>
      <c r="JGQ1" s="17"/>
      <c r="JGR1" s="17"/>
      <c r="JGS1" s="17"/>
      <c r="JGT1" s="17"/>
      <c r="JGU1" s="17"/>
      <c r="JGV1" s="17"/>
      <c r="JGW1" s="17"/>
      <c r="JGX1" s="17"/>
      <c r="JGY1" s="17"/>
      <c r="JGZ1" s="17"/>
      <c r="JHA1" s="17"/>
      <c r="JHB1" s="17"/>
      <c r="JHC1" s="17"/>
      <c r="JHD1" s="17"/>
      <c r="JHE1" s="17"/>
      <c r="JHF1" s="17"/>
      <c r="JHG1" s="17"/>
      <c r="JHH1" s="17"/>
      <c r="JHI1" s="17"/>
      <c r="JHJ1" s="17"/>
      <c r="JHK1" s="17"/>
      <c r="JHL1" s="17"/>
      <c r="JHM1" s="17"/>
      <c r="JHN1" s="17"/>
      <c r="JHO1" s="17"/>
      <c r="JHP1" s="17"/>
      <c r="JHQ1" s="17"/>
      <c r="JHR1" s="17"/>
      <c r="JHS1" s="17"/>
      <c r="JHT1" s="17"/>
      <c r="JHU1" s="17"/>
      <c r="JHV1" s="17"/>
      <c r="JHW1" s="17"/>
      <c r="JHX1" s="17"/>
      <c r="JHY1" s="17"/>
      <c r="JHZ1" s="17"/>
      <c r="JIA1" s="17"/>
      <c r="JIB1" s="17"/>
      <c r="JIC1" s="17"/>
      <c r="JID1" s="17"/>
      <c r="JIE1" s="17"/>
      <c r="JIF1" s="17"/>
      <c r="JIG1" s="17"/>
      <c r="JIH1" s="17"/>
      <c r="JII1" s="17"/>
      <c r="JIJ1" s="17"/>
      <c r="JIK1" s="17"/>
      <c r="JIL1" s="17"/>
      <c r="JIM1" s="17"/>
      <c r="JIN1" s="17"/>
      <c r="JIO1" s="17"/>
      <c r="JIP1" s="17"/>
      <c r="JIQ1" s="17"/>
      <c r="JIR1" s="17"/>
      <c r="JIS1" s="17"/>
      <c r="JIT1" s="17"/>
      <c r="JIU1" s="17"/>
      <c r="JIV1" s="17"/>
      <c r="JIW1" s="17"/>
      <c r="JIX1" s="17"/>
      <c r="JIY1" s="17"/>
      <c r="JIZ1" s="17"/>
      <c r="JJA1" s="17"/>
      <c r="JJB1" s="17"/>
      <c r="JJC1" s="17"/>
      <c r="JJD1" s="17"/>
      <c r="JJE1" s="17"/>
      <c r="JJF1" s="17"/>
      <c r="JJG1" s="17"/>
      <c r="JJH1" s="17"/>
      <c r="JJI1" s="17"/>
      <c r="JJJ1" s="17"/>
      <c r="JJK1" s="17"/>
      <c r="JJL1" s="17"/>
      <c r="JJM1" s="17"/>
      <c r="JJN1" s="17"/>
      <c r="JJO1" s="17"/>
      <c r="JJP1" s="17"/>
      <c r="JJQ1" s="17"/>
      <c r="JJR1" s="17"/>
      <c r="JJS1" s="17"/>
      <c r="JJT1" s="17"/>
      <c r="JJU1" s="17"/>
      <c r="JJV1" s="17"/>
      <c r="JJW1" s="17"/>
      <c r="JJX1" s="17"/>
      <c r="JJY1" s="17"/>
      <c r="JJZ1" s="17"/>
      <c r="JKA1" s="17"/>
      <c r="JKB1" s="17"/>
      <c r="JKC1" s="17"/>
      <c r="JKD1" s="17"/>
      <c r="JKE1" s="17"/>
      <c r="JKF1" s="17"/>
      <c r="JKG1" s="17"/>
      <c r="JKH1" s="17"/>
      <c r="JKI1" s="17"/>
      <c r="JKJ1" s="17"/>
      <c r="JKK1" s="17"/>
      <c r="JKL1" s="17"/>
      <c r="JKM1" s="17"/>
      <c r="JKN1" s="17"/>
      <c r="JKO1" s="17"/>
      <c r="JKP1" s="17"/>
      <c r="JKQ1" s="17"/>
      <c r="JKR1" s="17"/>
      <c r="JKS1" s="17"/>
      <c r="JKT1" s="17"/>
      <c r="JKU1" s="17"/>
      <c r="JKV1" s="17"/>
      <c r="JKW1" s="17"/>
      <c r="JKX1" s="17"/>
      <c r="JKY1" s="17"/>
      <c r="JKZ1" s="17"/>
      <c r="JLA1" s="17"/>
      <c r="JLB1" s="17"/>
      <c r="JLC1" s="17"/>
      <c r="JLD1" s="17"/>
      <c r="JLE1" s="17"/>
      <c r="JLF1" s="17"/>
      <c r="JLG1" s="17"/>
      <c r="JLH1" s="17"/>
      <c r="JLI1" s="17"/>
      <c r="JLJ1" s="17"/>
      <c r="JLK1" s="17"/>
      <c r="JLL1" s="17"/>
      <c r="JLM1" s="17"/>
      <c r="JLN1" s="17"/>
      <c r="JLO1" s="17"/>
      <c r="JLP1" s="17"/>
      <c r="JLQ1" s="17"/>
      <c r="JLR1" s="17"/>
      <c r="JLS1" s="17"/>
      <c r="JLT1" s="17"/>
      <c r="JLU1" s="17"/>
      <c r="JLV1" s="17"/>
      <c r="JLW1" s="17"/>
      <c r="JLX1" s="17"/>
      <c r="JLY1" s="17"/>
      <c r="JLZ1" s="17"/>
      <c r="JMA1" s="17"/>
      <c r="JMB1" s="17"/>
      <c r="JMC1" s="17"/>
      <c r="JMD1" s="17"/>
      <c r="JME1" s="17"/>
      <c r="JMF1" s="17"/>
      <c r="JMG1" s="17"/>
      <c r="JMH1" s="17"/>
      <c r="JMI1" s="17"/>
      <c r="JMJ1" s="17"/>
      <c r="JMK1" s="17"/>
      <c r="JML1" s="17"/>
      <c r="JMM1" s="17"/>
      <c r="JMN1" s="17"/>
      <c r="JMO1" s="17"/>
      <c r="JMP1" s="17"/>
      <c r="JMQ1" s="17"/>
      <c r="JMR1" s="17"/>
      <c r="JMS1" s="17"/>
      <c r="JMT1" s="17"/>
      <c r="JMU1" s="17"/>
      <c r="JMV1" s="17"/>
      <c r="JMW1" s="17"/>
      <c r="JMX1" s="17"/>
      <c r="JMY1" s="17"/>
      <c r="JMZ1" s="17"/>
      <c r="JNA1" s="17"/>
      <c r="JNB1" s="17"/>
      <c r="JNC1" s="17"/>
      <c r="JND1" s="17"/>
      <c r="JNE1" s="17"/>
      <c r="JNF1" s="17"/>
      <c r="JNG1" s="17"/>
      <c r="JNH1" s="17"/>
      <c r="JNI1" s="17"/>
      <c r="JNJ1" s="17"/>
      <c r="JNK1" s="17"/>
      <c r="JNL1" s="17"/>
      <c r="JNM1" s="17"/>
      <c r="JNN1" s="17"/>
      <c r="JNO1" s="17"/>
      <c r="JNP1" s="17"/>
      <c r="JNQ1" s="17"/>
      <c r="JNR1" s="17"/>
      <c r="JNS1" s="17"/>
      <c r="JNT1" s="17"/>
      <c r="JNU1" s="17"/>
      <c r="JNV1" s="17"/>
      <c r="JNW1" s="17"/>
      <c r="JNX1" s="17"/>
      <c r="JNY1" s="17"/>
      <c r="JNZ1" s="17"/>
      <c r="JOA1" s="17"/>
      <c r="JOB1" s="17"/>
      <c r="JOC1" s="17"/>
      <c r="JOD1" s="17"/>
      <c r="JOE1" s="17"/>
      <c r="JOF1" s="17"/>
      <c r="JOG1" s="17"/>
      <c r="JOH1" s="17"/>
      <c r="JOI1" s="17"/>
      <c r="JOJ1" s="17"/>
      <c r="JOK1" s="17"/>
      <c r="JOL1" s="17"/>
      <c r="JOM1" s="17"/>
      <c r="JON1" s="17"/>
      <c r="JOO1" s="17"/>
      <c r="JOP1" s="17"/>
      <c r="JOQ1" s="17"/>
      <c r="JOR1" s="17"/>
      <c r="JOS1" s="17"/>
      <c r="JOT1" s="17"/>
      <c r="JOU1" s="17"/>
      <c r="JOV1" s="17"/>
      <c r="JOW1" s="17"/>
      <c r="JOX1" s="17"/>
      <c r="JOY1" s="17"/>
      <c r="JOZ1" s="17"/>
      <c r="JPA1" s="17"/>
      <c r="JPB1" s="17"/>
      <c r="JPC1" s="17"/>
      <c r="JPD1" s="17"/>
      <c r="JPE1" s="17"/>
      <c r="JPF1" s="17"/>
      <c r="JPG1" s="17"/>
      <c r="JPH1" s="17"/>
      <c r="JPI1" s="17"/>
      <c r="JPJ1" s="17"/>
      <c r="JPK1" s="17"/>
      <c r="JPL1" s="17"/>
      <c r="JPM1" s="17"/>
      <c r="JPN1" s="17"/>
      <c r="JPO1" s="17"/>
      <c r="JPP1" s="17"/>
      <c r="JPQ1" s="17"/>
      <c r="JPR1" s="17"/>
      <c r="JPS1" s="17"/>
      <c r="JPT1" s="17"/>
      <c r="JPU1" s="17"/>
      <c r="JPV1" s="17"/>
      <c r="JPW1" s="17"/>
      <c r="JPX1" s="17"/>
      <c r="JPY1" s="17"/>
      <c r="JPZ1" s="17"/>
      <c r="JQA1" s="17"/>
      <c r="JQB1" s="17"/>
      <c r="JQC1" s="17"/>
      <c r="JQD1" s="17"/>
      <c r="JQE1" s="17"/>
      <c r="JQF1" s="17"/>
      <c r="JQG1" s="17"/>
      <c r="JQH1" s="17"/>
      <c r="JQI1" s="17"/>
      <c r="JQJ1" s="17"/>
      <c r="JQK1" s="17"/>
      <c r="JQL1" s="17"/>
      <c r="JQM1" s="17"/>
      <c r="JQN1" s="17"/>
      <c r="JQO1" s="17"/>
      <c r="JQP1" s="17"/>
      <c r="JQQ1" s="17"/>
      <c r="JQR1" s="17"/>
      <c r="JQS1" s="17"/>
      <c r="JQT1" s="17"/>
      <c r="JQU1" s="17"/>
      <c r="JQV1" s="17"/>
      <c r="JQW1" s="17"/>
      <c r="JQX1" s="17"/>
      <c r="JQY1" s="17"/>
      <c r="JQZ1" s="17"/>
      <c r="JRA1" s="17"/>
      <c r="JRB1" s="17"/>
      <c r="JRC1" s="17"/>
      <c r="JRD1" s="17"/>
      <c r="JRE1" s="17"/>
      <c r="JRF1" s="17"/>
      <c r="JRG1" s="17"/>
      <c r="JRH1" s="17"/>
      <c r="JRI1" s="17"/>
      <c r="JRJ1" s="17"/>
      <c r="JRK1" s="17"/>
      <c r="JRL1" s="17"/>
      <c r="JRM1" s="17"/>
      <c r="JRN1" s="17"/>
      <c r="JRO1" s="17"/>
      <c r="JRP1" s="17"/>
      <c r="JRQ1" s="17"/>
      <c r="JRR1" s="17"/>
      <c r="JRS1" s="17"/>
      <c r="JRT1" s="17"/>
      <c r="JRU1" s="17"/>
      <c r="JRV1" s="17"/>
      <c r="JRW1" s="17"/>
      <c r="JRX1" s="17"/>
      <c r="JRY1" s="17"/>
      <c r="JRZ1" s="17"/>
      <c r="JSA1" s="17"/>
      <c r="JSB1" s="17"/>
      <c r="JSC1" s="17"/>
      <c r="JSD1" s="17"/>
      <c r="JSE1" s="17"/>
      <c r="JSF1" s="17"/>
      <c r="JSG1" s="17"/>
      <c r="JSH1" s="17"/>
      <c r="JSI1" s="17"/>
      <c r="JSJ1" s="17"/>
      <c r="JSK1" s="17"/>
      <c r="JSL1" s="17"/>
      <c r="JSM1" s="17"/>
      <c r="JSN1" s="17"/>
      <c r="JSO1" s="17"/>
      <c r="JSP1" s="17"/>
      <c r="JSQ1" s="17"/>
      <c r="JSR1" s="17"/>
      <c r="JSS1" s="17"/>
      <c r="JST1" s="17"/>
      <c r="JSU1" s="17"/>
      <c r="JSV1" s="17"/>
      <c r="JSW1" s="17"/>
      <c r="JSX1" s="17"/>
      <c r="JSY1" s="17"/>
      <c r="JSZ1" s="17"/>
      <c r="JTA1" s="17"/>
      <c r="JTB1" s="17"/>
      <c r="JTC1" s="17"/>
      <c r="JTD1" s="17"/>
      <c r="JTE1" s="17"/>
      <c r="JTF1" s="17"/>
      <c r="JTG1" s="17"/>
      <c r="JTH1" s="17"/>
      <c r="JTI1" s="17"/>
      <c r="JTJ1" s="17"/>
      <c r="JTK1" s="17"/>
      <c r="JTL1" s="17"/>
      <c r="JTM1" s="17"/>
      <c r="JTN1" s="17"/>
      <c r="JTO1" s="17"/>
      <c r="JTP1" s="17"/>
      <c r="JTQ1" s="17"/>
      <c r="JTR1" s="17"/>
      <c r="JTS1" s="17"/>
      <c r="JTT1" s="17"/>
      <c r="JTU1" s="17"/>
      <c r="JTV1" s="17"/>
      <c r="JTW1" s="17"/>
      <c r="JTX1" s="17"/>
      <c r="JTY1" s="17"/>
      <c r="JTZ1" s="17"/>
      <c r="JUA1" s="17"/>
      <c r="JUB1" s="17"/>
      <c r="JUC1" s="17"/>
      <c r="JUD1" s="17"/>
      <c r="JUE1" s="17"/>
      <c r="JUF1" s="17"/>
      <c r="JUG1" s="17"/>
      <c r="JUH1" s="17"/>
      <c r="JUI1" s="17"/>
      <c r="JUJ1" s="17"/>
      <c r="JUK1" s="17"/>
      <c r="JUL1" s="17"/>
      <c r="JUM1" s="17"/>
      <c r="JUN1" s="17"/>
      <c r="JUO1" s="17"/>
      <c r="JUP1" s="17"/>
      <c r="JUQ1" s="17"/>
      <c r="JUR1" s="17"/>
      <c r="JUS1" s="17"/>
      <c r="JUT1" s="17"/>
      <c r="JUU1" s="17"/>
      <c r="JUV1" s="17"/>
      <c r="JUW1" s="17"/>
      <c r="JUX1" s="17"/>
      <c r="JUY1" s="17"/>
      <c r="JUZ1" s="17"/>
      <c r="JVA1" s="17"/>
      <c r="JVB1" s="17"/>
      <c r="JVC1" s="17"/>
      <c r="JVD1" s="17"/>
      <c r="JVE1" s="17"/>
      <c r="JVF1" s="17"/>
      <c r="JVG1" s="17"/>
      <c r="JVH1" s="17"/>
      <c r="JVI1" s="17"/>
      <c r="JVJ1" s="17"/>
      <c r="JVK1" s="17"/>
      <c r="JVL1" s="17"/>
      <c r="JVM1" s="17"/>
      <c r="JVN1" s="17"/>
      <c r="JVO1" s="17"/>
      <c r="JVP1" s="17"/>
      <c r="JVQ1" s="17"/>
      <c r="JVR1" s="17"/>
      <c r="JVS1" s="17"/>
      <c r="JVT1" s="17"/>
      <c r="JVU1" s="17"/>
      <c r="JVV1" s="17"/>
      <c r="JVW1" s="17"/>
      <c r="JVX1" s="17"/>
      <c r="JVY1" s="17"/>
      <c r="JVZ1" s="17"/>
      <c r="JWA1" s="17"/>
      <c r="JWB1" s="17"/>
      <c r="JWC1" s="17"/>
      <c r="JWD1" s="17"/>
      <c r="JWE1" s="17"/>
      <c r="JWF1" s="17"/>
      <c r="JWG1" s="17"/>
      <c r="JWH1" s="17"/>
      <c r="JWI1" s="17"/>
      <c r="JWJ1" s="17"/>
      <c r="JWK1" s="17"/>
      <c r="JWL1" s="17"/>
      <c r="JWM1" s="17"/>
      <c r="JWN1" s="17"/>
      <c r="JWO1" s="17"/>
      <c r="JWP1" s="17"/>
      <c r="JWQ1" s="17"/>
      <c r="JWR1" s="17"/>
      <c r="JWS1" s="17"/>
      <c r="JWT1" s="17"/>
      <c r="JWU1" s="17"/>
      <c r="JWV1" s="17"/>
      <c r="JWW1" s="17"/>
      <c r="JWX1" s="17"/>
      <c r="JWY1" s="17"/>
      <c r="JWZ1" s="17"/>
      <c r="JXA1" s="17"/>
      <c r="JXB1" s="17"/>
      <c r="JXC1" s="17"/>
      <c r="JXD1" s="17"/>
      <c r="JXE1" s="17"/>
      <c r="JXF1" s="17"/>
      <c r="JXG1" s="17"/>
      <c r="JXH1" s="17"/>
      <c r="JXI1" s="17"/>
      <c r="JXJ1" s="17"/>
      <c r="JXK1" s="17"/>
      <c r="JXL1" s="17"/>
      <c r="JXM1" s="17"/>
      <c r="JXN1" s="17"/>
      <c r="JXO1" s="17"/>
      <c r="JXP1" s="17"/>
      <c r="JXQ1" s="17"/>
      <c r="JXR1" s="17"/>
      <c r="JXS1" s="17"/>
      <c r="JXT1" s="17"/>
      <c r="JXU1" s="17"/>
      <c r="JXV1" s="17"/>
      <c r="JXW1" s="17"/>
      <c r="JXX1" s="17"/>
      <c r="JXY1" s="17"/>
      <c r="JXZ1" s="17"/>
      <c r="JYA1" s="17"/>
      <c r="JYB1" s="17"/>
      <c r="JYC1" s="17"/>
      <c r="JYD1" s="17"/>
      <c r="JYE1" s="17"/>
      <c r="JYF1" s="17"/>
      <c r="JYG1" s="17"/>
      <c r="JYH1" s="17"/>
      <c r="JYI1" s="17"/>
      <c r="JYJ1" s="17"/>
      <c r="JYK1" s="17"/>
      <c r="JYL1" s="17"/>
      <c r="JYM1" s="17"/>
      <c r="JYN1" s="17"/>
      <c r="JYO1" s="17"/>
      <c r="JYP1" s="17"/>
      <c r="JYQ1" s="17"/>
      <c r="JYR1" s="17"/>
      <c r="JYS1" s="17"/>
      <c r="JYT1" s="17"/>
      <c r="JYU1" s="17"/>
      <c r="JYV1" s="17"/>
      <c r="JYW1" s="17"/>
      <c r="JYX1" s="17"/>
      <c r="JYY1" s="17"/>
      <c r="JYZ1" s="17"/>
      <c r="JZA1" s="17"/>
      <c r="JZB1" s="17"/>
      <c r="JZC1" s="17"/>
      <c r="JZD1" s="17"/>
      <c r="JZE1" s="17"/>
      <c r="JZF1" s="17"/>
      <c r="JZG1" s="17"/>
      <c r="JZH1" s="17"/>
      <c r="JZI1" s="17"/>
      <c r="JZJ1" s="17"/>
      <c r="JZK1" s="17"/>
      <c r="JZL1" s="17"/>
      <c r="JZM1" s="17"/>
      <c r="JZN1" s="17"/>
      <c r="JZO1" s="17"/>
      <c r="JZP1" s="17"/>
      <c r="JZQ1" s="17"/>
      <c r="JZR1" s="17"/>
      <c r="JZS1" s="17"/>
      <c r="JZT1" s="17"/>
      <c r="JZU1" s="17"/>
      <c r="JZV1" s="17"/>
      <c r="JZW1" s="17"/>
      <c r="JZX1" s="17"/>
      <c r="JZY1" s="17"/>
      <c r="JZZ1" s="17"/>
      <c r="KAA1" s="17"/>
      <c r="KAB1" s="17"/>
      <c r="KAC1" s="17"/>
      <c r="KAD1" s="17"/>
      <c r="KAE1" s="17"/>
      <c r="KAF1" s="17"/>
      <c r="KAG1" s="17"/>
      <c r="KAH1" s="17"/>
      <c r="KAI1" s="17"/>
      <c r="KAJ1" s="17"/>
      <c r="KAK1" s="17"/>
      <c r="KAL1" s="17"/>
      <c r="KAM1" s="17"/>
      <c r="KAN1" s="17"/>
      <c r="KAO1" s="17"/>
      <c r="KAP1" s="17"/>
      <c r="KAQ1" s="17"/>
      <c r="KAR1" s="17"/>
      <c r="KAS1" s="17"/>
      <c r="KAT1" s="17"/>
      <c r="KAU1" s="17"/>
      <c r="KAV1" s="17"/>
      <c r="KAW1" s="17"/>
      <c r="KAX1" s="17"/>
      <c r="KAY1" s="17"/>
      <c r="KAZ1" s="17"/>
      <c r="KBA1" s="17"/>
      <c r="KBB1" s="17"/>
      <c r="KBC1" s="17"/>
      <c r="KBD1" s="17"/>
      <c r="KBE1" s="17"/>
      <c r="KBF1" s="17"/>
      <c r="KBG1" s="17"/>
      <c r="KBH1" s="17"/>
      <c r="KBI1" s="17"/>
      <c r="KBJ1" s="17"/>
      <c r="KBK1" s="17"/>
      <c r="KBL1" s="17"/>
      <c r="KBM1" s="17"/>
      <c r="KBN1" s="17"/>
      <c r="KBO1" s="17"/>
      <c r="KBP1" s="17"/>
      <c r="KBQ1" s="17"/>
      <c r="KBR1" s="17"/>
      <c r="KBS1" s="17"/>
      <c r="KBT1" s="17"/>
      <c r="KBU1" s="17"/>
      <c r="KBV1" s="17"/>
      <c r="KBW1" s="17"/>
      <c r="KBX1" s="17"/>
      <c r="KBY1" s="17"/>
      <c r="KBZ1" s="17"/>
      <c r="KCA1" s="17"/>
      <c r="KCB1" s="17"/>
      <c r="KCC1" s="17"/>
      <c r="KCD1" s="17"/>
      <c r="KCE1" s="17"/>
      <c r="KCF1" s="17"/>
      <c r="KCG1" s="17"/>
      <c r="KCH1" s="17"/>
      <c r="KCI1" s="17"/>
      <c r="KCJ1" s="17"/>
      <c r="KCK1" s="17"/>
      <c r="KCL1" s="17"/>
      <c r="KCM1" s="17"/>
      <c r="KCN1" s="17"/>
      <c r="KCO1" s="17"/>
      <c r="KCP1" s="17"/>
      <c r="KCQ1" s="17"/>
      <c r="KCR1" s="17"/>
      <c r="KCS1" s="17"/>
      <c r="KCT1" s="17"/>
      <c r="KCU1" s="17"/>
      <c r="KCV1" s="17"/>
      <c r="KCW1" s="17"/>
      <c r="KCX1" s="17"/>
      <c r="KCY1" s="17"/>
      <c r="KCZ1" s="17"/>
      <c r="KDA1" s="17"/>
      <c r="KDB1" s="17"/>
      <c r="KDC1" s="17"/>
      <c r="KDD1" s="17"/>
      <c r="KDE1" s="17"/>
      <c r="KDF1" s="17"/>
      <c r="KDG1" s="17"/>
      <c r="KDH1" s="17"/>
      <c r="KDI1" s="17"/>
      <c r="KDJ1" s="17"/>
      <c r="KDK1" s="17"/>
      <c r="KDL1" s="17"/>
      <c r="KDM1" s="17"/>
      <c r="KDN1" s="17"/>
      <c r="KDO1" s="17"/>
      <c r="KDP1" s="17"/>
      <c r="KDQ1" s="17"/>
      <c r="KDR1" s="17"/>
      <c r="KDS1" s="17"/>
      <c r="KDT1" s="17"/>
      <c r="KDU1" s="17"/>
      <c r="KDV1" s="17"/>
      <c r="KDW1" s="17"/>
      <c r="KDX1" s="17"/>
      <c r="KDY1" s="17"/>
      <c r="KDZ1" s="17"/>
      <c r="KEA1" s="17"/>
      <c r="KEB1" s="17"/>
      <c r="KEC1" s="17"/>
      <c r="KED1" s="17"/>
      <c r="KEE1" s="17"/>
      <c r="KEF1" s="17"/>
      <c r="KEG1" s="17"/>
      <c r="KEH1" s="17"/>
      <c r="KEI1" s="17"/>
      <c r="KEJ1" s="17"/>
      <c r="KEK1" s="17"/>
      <c r="KEL1" s="17"/>
      <c r="KEM1" s="17"/>
      <c r="KEN1" s="17"/>
      <c r="KEO1" s="17"/>
      <c r="KEP1" s="17"/>
      <c r="KEQ1" s="17"/>
      <c r="KER1" s="17"/>
      <c r="KES1" s="17"/>
      <c r="KET1" s="17"/>
      <c r="KEU1" s="17"/>
      <c r="KEV1" s="17"/>
      <c r="KEW1" s="17"/>
      <c r="KEX1" s="17"/>
      <c r="KEY1" s="17"/>
      <c r="KEZ1" s="17"/>
      <c r="KFA1" s="17"/>
      <c r="KFB1" s="17"/>
      <c r="KFC1" s="17"/>
      <c r="KFD1" s="17"/>
      <c r="KFE1" s="17"/>
      <c r="KFF1" s="17"/>
      <c r="KFG1" s="17"/>
      <c r="KFH1" s="17"/>
      <c r="KFI1" s="17"/>
      <c r="KFJ1" s="17"/>
      <c r="KFK1" s="17"/>
      <c r="KFL1" s="17"/>
      <c r="KFM1" s="17"/>
      <c r="KFN1" s="17"/>
      <c r="KFO1" s="17"/>
      <c r="KFP1" s="17"/>
      <c r="KFQ1" s="17"/>
      <c r="KFR1" s="17"/>
      <c r="KFS1" s="17"/>
      <c r="KFT1" s="17"/>
      <c r="KFU1" s="17"/>
      <c r="KFV1" s="17"/>
      <c r="KFW1" s="17"/>
      <c r="KFX1" s="17"/>
      <c r="KFY1" s="17"/>
      <c r="KFZ1" s="17"/>
      <c r="KGA1" s="17"/>
      <c r="KGB1" s="17"/>
      <c r="KGC1" s="17"/>
      <c r="KGD1" s="17"/>
      <c r="KGE1" s="17"/>
      <c r="KGF1" s="17"/>
      <c r="KGG1" s="17"/>
      <c r="KGH1" s="17"/>
      <c r="KGI1" s="17"/>
      <c r="KGJ1" s="17"/>
      <c r="KGK1" s="17"/>
      <c r="KGL1" s="17"/>
      <c r="KGM1" s="17"/>
      <c r="KGN1" s="17"/>
      <c r="KGO1" s="17"/>
      <c r="KGP1" s="17"/>
      <c r="KGQ1" s="17"/>
      <c r="KGR1" s="17"/>
      <c r="KGS1" s="17"/>
      <c r="KGT1" s="17"/>
      <c r="KGU1" s="17"/>
      <c r="KGV1" s="17"/>
      <c r="KGW1" s="17"/>
      <c r="KGX1" s="17"/>
      <c r="KGY1" s="17"/>
      <c r="KGZ1" s="17"/>
      <c r="KHA1" s="17"/>
      <c r="KHB1" s="17"/>
      <c r="KHC1" s="17"/>
      <c r="KHD1" s="17"/>
      <c r="KHE1" s="17"/>
      <c r="KHF1" s="17"/>
      <c r="KHG1" s="17"/>
      <c r="KHH1" s="17"/>
      <c r="KHI1" s="17"/>
      <c r="KHJ1" s="17"/>
      <c r="KHK1" s="17"/>
      <c r="KHL1" s="17"/>
      <c r="KHM1" s="17"/>
      <c r="KHN1" s="17"/>
      <c r="KHO1" s="17"/>
      <c r="KHP1" s="17"/>
      <c r="KHQ1" s="17"/>
      <c r="KHR1" s="17"/>
      <c r="KHS1" s="17"/>
      <c r="KHT1" s="17"/>
      <c r="KHU1" s="17"/>
      <c r="KHV1" s="17"/>
      <c r="KHW1" s="17"/>
      <c r="KHX1" s="17"/>
      <c r="KHY1" s="17"/>
      <c r="KHZ1" s="17"/>
      <c r="KIA1" s="17"/>
      <c r="KIB1" s="17"/>
      <c r="KIC1" s="17"/>
      <c r="KID1" s="17"/>
      <c r="KIE1" s="17"/>
      <c r="KIF1" s="17"/>
      <c r="KIG1" s="17"/>
      <c r="KIH1" s="17"/>
      <c r="KII1" s="17"/>
      <c r="KIJ1" s="17"/>
      <c r="KIK1" s="17"/>
      <c r="KIL1" s="17"/>
      <c r="KIM1" s="17"/>
      <c r="KIN1" s="17"/>
      <c r="KIO1" s="17"/>
      <c r="KIP1" s="17"/>
      <c r="KIQ1" s="17"/>
      <c r="KIR1" s="17"/>
      <c r="KIS1" s="17"/>
      <c r="KIT1" s="17"/>
      <c r="KIU1" s="17"/>
      <c r="KIV1" s="17"/>
      <c r="KIW1" s="17"/>
      <c r="KIX1" s="17"/>
      <c r="KIY1" s="17"/>
      <c r="KIZ1" s="17"/>
      <c r="KJA1" s="17"/>
      <c r="KJB1" s="17"/>
      <c r="KJC1" s="17"/>
      <c r="KJD1" s="17"/>
      <c r="KJE1" s="17"/>
      <c r="KJF1" s="17"/>
      <c r="KJG1" s="17"/>
      <c r="KJH1" s="17"/>
      <c r="KJI1" s="17"/>
      <c r="KJJ1" s="17"/>
      <c r="KJK1" s="17"/>
      <c r="KJL1" s="17"/>
      <c r="KJM1" s="17"/>
      <c r="KJN1" s="17"/>
      <c r="KJO1" s="17"/>
      <c r="KJP1" s="17"/>
      <c r="KJQ1" s="17"/>
      <c r="KJR1" s="17"/>
      <c r="KJS1" s="17"/>
      <c r="KJT1" s="17"/>
      <c r="KJU1" s="17"/>
      <c r="KJV1" s="17"/>
      <c r="KJW1" s="17"/>
      <c r="KJX1" s="17"/>
      <c r="KJY1" s="17"/>
      <c r="KJZ1" s="17"/>
      <c r="KKA1" s="17"/>
      <c r="KKB1" s="17"/>
      <c r="KKC1" s="17"/>
      <c r="KKD1" s="17"/>
      <c r="KKE1" s="17"/>
      <c r="KKF1" s="17"/>
      <c r="KKG1" s="17"/>
      <c r="KKH1" s="17"/>
      <c r="KKI1" s="17"/>
      <c r="KKJ1" s="17"/>
      <c r="KKK1" s="17"/>
      <c r="KKL1" s="17"/>
      <c r="KKM1" s="17"/>
      <c r="KKN1" s="17"/>
      <c r="KKO1" s="17"/>
      <c r="KKP1" s="17"/>
      <c r="KKQ1" s="17"/>
      <c r="KKR1" s="17"/>
      <c r="KKS1" s="17"/>
      <c r="KKT1" s="17"/>
      <c r="KKU1" s="17"/>
      <c r="KKV1" s="17"/>
      <c r="KKW1" s="17"/>
      <c r="KKX1" s="17"/>
      <c r="KKY1" s="17"/>
      <c r="KKZ1" s="17"/>
      <c r="KLA1" s="17"/>
      <c r="KLB1" s="17"/>
      <c r="KLC1" s="17"/>
      <c r="KLD1" s="17"/>
      <c r="KLE1" s="17"/>
      <c r="KLF1" s="17"/>
      <c r="KLG1" s="17"/>
      <c r="KLH1" s="17"/>
      <c r="KLI1" s="17"/>
      <c r="KLJ1" s="17"/>
      <c r="KLK1" s="17"/>
      <c r="KLL1" s="17"/>
      <c r="KLM1" s="17"/>
      <c r="KLN1" s="17"/>
      <c r="KLO1" s="17"/>
      <c r="KLP1" s="17"/>
      <c r="KLQ1" s="17"/>
      <c r="KLR1" s="17"/>
      <c r="KLS1" s="17"/>
      <c r="KLT1" s="17"/>
      <c r="KLU1" s="17"/>
      <c r="KLV1" s="17"/>
      <c r="KLW1" s="17"/>
      <c r="KLX1" s="17"/>
      <c r="KLY1" s="17"/>
      <c r="KLZ1" s="17"/>
      <c r="KMA1" s="17"/>
      <c r="KMB1" s="17"/>
      <c r="KMC1" s="17"/>
      <c r="KMD1" s="17"/>
      <c r="KME1" s="17"/>
      <c r="KMF1" s="17"/>
      <c r="KMG1" s="17"/>
      <c r="KMH1" s="17"/>
      <c r="KMI1" s="17"/>
      <c r="KMJ1" s="17"/>
      <c r="KMK1" s="17"/>
      <c r="KML1" s="17"/>
      <c r="KMM1" s="17"/>
      <c r="KMN1" s="17"/>
      <c r="KMO1" s="17"/>
      <c r="KMP1" s="17"/>
      <c r="KMQ1" s="17"/>
      <c r="KMR1" s="17"/>
      <c r="KMS1" s="17"/>
      <c r="KMT1" s="17"/>
      <c r="KMU1" s="17"/>
      <c r="KMV1" s="17"/>
      <c r="KMW1" s="17"/>
      <c r="KMX1" s="17"/>
      <c r="KMY1" s="17"/>
      <c r="KMZ1" s="17"/>
      <c r="KNA1" s="17"/>
      <c r="KNB1" s="17"/>
      <c r="KNC1" s="17"/>
      <c r="KND1" s="17"/>
      <c r="KNE1" s="17"/>
      <c r="KNF1" s="17"/>
      <c r="KNG1" s="17"/>
      <c r="KNH1" s="17"/>
      <c r="KNI1" s="17"/>
      <c r="KNJ1" s="17"/>
      <c r="KNK1" s="17"/>
      <c r="KNL1" s="17"/>
      <c r="KNM1" s="17"/>
      <c r="KNN1" s="17"/>
      <c r="KNO1" s="17"/>
      <c r="KNP1" s="17"/>
      <c r="KNQ1" s="17"/>
      <c r="KNR1" s="17"/>
      <c r="KNS1" s="17"/>
      <c r="KNT1" s="17"/>
      <c r="KNU1" s="17"/>
      <c r="KNV1" s="17"/>
      <c r="KNW1" s="17"/>
      <c r="KNX1" s="17"/>
      <c r="KNY1" s="17"/>
      <c r="KNZ1" s="17"/>
      <c r="KOA1" s="17"/>
      <c r="KOB1" s="17"/>
      <c r="KOC1" s="17"/>
      <c r="KOD1" s="17"/>
      <c r="KOE1" s="17"/>
      <c r="KOF1" s="17"/>
      <c r="KOG1" s="17"/>
      <c r="KOH1" s="17"/>
      <c r="KOI1" s="17"/>
      <c r="KOJ1" s="17"/>
      <c r="KOK1" s="17"/>
      <c r="KOL1" s="17"/>
      <c r="KOM1" s="17"/>
      <c r="KON1" s="17"/>
      <c r="KOO1" s="17"/>
      <c r="KOP1" s="17"/>
      <c r="KOQ1" s="17"/>
      <c r="KOR1" s="17"/>
      <c r="KOS1" s="17"/>
      <c r="KOT1" s="17"/>
      <c r="KOU1" s="17"/>
      <c r="KOV1" s="17"/>
      <c r="KOW1" s="17"/>
      <c r="KOX1" s="17"/>
      <c r="KOY1" s="17"/>
      <c r="KOZ1" s="17"/>
      <c r="KPA1" s="17"/>
      <c r="KPB1" s="17"/>
      <c r="KPC1" s="17"/>
      <c r="KPD1" s="17"/>
      <c r="KPE1" s="17"/>
      <c r="KPF1" s="17"/>
      <c r="KPG1" s="17"/>
      <c r="KPH1" s="17"/>
      <c r="KPI1" s="17"/>
      <c r="KPJ1" s="17"/>
      <c r="KPK1" s="17"/>
      <c r="KPL1" s="17"/>
      <c r="KPM1" s="17"/>
      <c r="KPN1" s="17"/>
      <c r="KPO1" s="17"/>
      <c r="KPP1" s="17"/>
      <c r="KPQ1" s="17"/>
      <c r="KPR1" s="17"/>
      <c r="KPS1" s="17"/>
      <c r="KPT1" s="17"/>
      <c r="KPU1" s="17"/>
      <c r="KPV1" s="17"/>
      <c r="KPW1" s="17"/>
      <c r="KPX1" s="17"/>
      <c r="KPY1" s="17"/>
      <c r="KPZ1" s="17"/>
      <c r="KQA1" s="17"/>
      <c r="KQB1" s="17"/>
      <c r="KQC1" s="17"/>
      <c r="KQD1" s="17"/>
      <c r="KQE1" s="17"/>
      <c r="KQF1" s="17"/>
      <c r="KQG1" s="17"/>
      <c r="KQH1" s="17"/>
      <c r="KQI1" s="17"/>
      <c r="KQJ1" s="17"/>
      <c r="KQK1" s="17"/>
      <c r="KQL1" s="17"/>
      <c r="KQM1" s="17"/>
      <c r="KQN1" s="17"/>
      <c r="KQO1" s="17"/>
      <c r="KQP1" s="17"/>
      <c r="KQQ1" s="17"/>
      <c r="KQR1" s="17"/>
      <c r="KQS1" s="17"/>
      <c r="KQT1" s="17"/>
      <c r="KQU1" s="17"/>
      <c r="KQV1" s="17"/>
      <c r="KQW1" s="17"/>
      <c r="KQX1" s="17"/>
      <c r="KQY1" s="17"/>
      <c r="KQZ1" s="17"/>
      <c r="KRA1" s="17"/>
      <c r="KRB1" s="17"/>
      <c r="KRC1" s="17"/>
      <c r="KRD1" s="17"/>
      <c r="KRE1" s="17"/>
      <c r="KRF1" s="17"/>
      <c r="KRG1" s="17"/>
      <c r="KRH1" s="17"/>
      <c r="KRI1" s="17"/>
      <c r="KRJ1" s="17"/>
      <c r="KRK1" s="17"/>
      <c r="KRL1" s="17"/>
      <c r="KRM1" s="17"/>
      <c r="KRN1" s="17"/>
      <c r="KRO1" s="17"/>
      <c r="KRP1" s="17"/>
      <c r="KRQ1" s="17"/>
      <c r="KRR1" s="17"/>
      <c r="KRS1" s="17"/>
      <c r="KRT1" s="17"/>
      <c r="KRU1" s="17"/>
      <c r="KRV1" s="17"/>
      <c r="KRW1" s="17"/>
      <c r="KRX1" s="17"/>
      <c r="KRY1" s="17"/>
      <c r="KRZ1" s="17"/>
      <c r="KSA1" s="17"/>
      <c r="KSB1" s="17"/>
      <c r="KSC1" s="17"/>
      <c r="KSD1" s="17"/>
      <c r="KSE1" s="17"/>
      <c r="KSF1" s="17"/>
      <c r="KSG1" s="17"/>
      <c r="KSH1" s="17"/>
      <c r="KSI1" s="17"/>
      <c r="KSJ1" s="17"/>
      <c r="KSK1" s="17"/>
      <c r="KSL1" s="17"/>
      <c r="KSM1" s="17"/>
      <c r="KSN1" s="17"/>
      <c r="KSO1" s="17"/>
      <c r="KSP1" s="17"/>
      <c r="KSQ1" s="17"/>
      <c r="KSR1" s="17"/>
      <c r="KSS1" s="17"/>
      <c r="KST1" s="17"/>
      <c r="KSU1" s="17"/>
      <c r="KSV1" s="17"/>
      <c r="KSW1" s="17"/>
      <c r="KSX1" s="17"/>
      <c r="KSY1" s="17"/>
      <c r="KSZ1" s="17"/>
      <c r="KTA1" s="17"/>
      <c r="KTB1" s="17"/>
      <c r="KTC1" s="17"/>
      <c r="KTD1" s="17"/>
      <c r="KTE1" s="17"/>
      <c r="KTF1" s="17"/>
      <c r="KTG1" s="17"/>
      <c r="KTH1" s="17"/>
      <c r="KTI1" s="17"/>
      <c r="KTJ1" s="17"/>
      <c r="KTK1" s="17"/>
      <c r="KTL1" s="17"/>
      <c r="KTM1" s="17"/>
      <c r="KTN1" s="17"/>
      <c r="KTO1" s="17"/>
      <c r="KTP1" s="17"/>
      <c r="KTQ1" s="17"/>
      <c r="KTR1" s="17"/>
      <c r="KTS1" s="17"/>
      <c r="KTT1" s="17"/>
      <c r="KTU1" s="17"/>
      <c r="KTV1" s="17"/>
      <c r="KTW1" s="17"/>
      <c r="KTX1" s="17"/>
      <c r="KTY1" s="17"/>
      <c r="KTZ1" s="17"/>
      <c r="KUA1" s="17"/>
      <c r="KUB1" s="17"/>
      <c r="KUC1" s="17"/>
      <c r="KUD1" s="17"/>
      <c r="KUE1" s="17"/>
      <c r="KUF1" s="17"/>
      <c r="KUG1" s="17"/>
      <c r="KUH1" s="17"/>
      <c r="KUI1" s="17"/>
      <c r="KUJ1" s="17"/>
      <c r="KUK1" s="17"/>
      <c r="KUL1" s="17"/>
      <c r="KUM1" s="17"/>
      <c r="KUN1" s="17"/>
      <c r="KUO1" s="17"/>
      <c r="KUP1" s="17"/>
      <c r="KUQ1" s="17"/>
      <c r="KUR1" s="17"/>
      <c r="KUS1" s="17"/>
      <c r="KUT1" s="17"/>
      <c r="KUU1" s="17"/>
      <c r="KUV1" s="17"/>
      <c r="KUW1" s="17"/>
      <c r="KUX1" s="17"/>
      <c r="KUY1" s="17"/>
      <c r="KUZ1" s="17"/>
      <c r="KVA1" s="17"/>
      <c r="KVB1" s="17"/>
      <c r="KVC1" s="17"/>
      <c r="KVD1" s="17"/>
      <c r="KVE1" s="17"/>
      <c r="KVF1" s="17"/>
      <c r="KVG1" s="17"/>
      <c r="KVH1" s="17"/>
      <c r="KVI1" s="17"/>
      <c r="KVJ1" s="17"/>
      <c r="KVK1" s="17"/>
      <c r="KVL1" s="17"/>
      <c r="KVM1" s="17"/>
      <c r="KVN1" s="17"/>
      <c r="KVO1" s="17"/>
      <c r="KVP1" s="17"/>
      <c r="KVQ1" s="17"/>
      <c r="KVR1" s="17"/>
      <c r="KVS1" s="17"/>
      <c r="KVT1" s="17"/>
      <c r="KVU1" s="17"/>
      <c r="KVV1" s="17"/>
      <c r="KVW1" s="17"/>
      <c r="KVX1" s="17"/>
      <c r="KVY1" s="17"/>
      <c r="KVZ1" s="17"/>
      <c r="KWA1" s="17"/>
      <c r="KWB1" s="17"/>
      <c r="KWC1" s="17"/>
      <c r="KWD1" s="17"/>
      <c r="KWE1" s="17"/>
      <c r="KWF1" s="17"/>
      <c r="KWG1" s="17"/>
      <c r="KWH1" s="17"/>
      <c r="KWI1" s="17"/>
      <c r="KWJ1" s="17"/>
      <c r="KWK1" s="17"/>
      <c r="KWL1" s="17"/>
      <c r="KWM1" s="17"/>
      <c r="KWN1" s="17"/>
      <c r="KWO1" s="17"/>
      <c r="KWP1" s="17"/>
      <c r="KWQ1" s="17"/>
      <c r="KWR1" s="17"/>
      <c r="KWS1" s="17"/>
      <c r="KWT1" s="17"/>
      <c r="KWU1" s="17"/>
      <c r="KWV1" s="17"/>
      <c r="KWW1" s="17"/>
      <c r="KWX1" s="17"/>
      <c r="KWY1" s="17"/>
      <c r="KWZ1" s="17"/>
      <c r="KXA1" s="17"/>
      <c r="KXB1" s="17"/>
      <c r="KXC1" s="17"/>
      <c r="KXD1" s="17"/>
      <c r="KXE1" s="17"/>
      <c r="KXF1" s="17"/>
      <c r="KXG1" s="17"/>
      <c r="KXH1" s="17"/>
      <c r="KXI1" s="17"/>
      <c r="KXJ1" s="17"/>
      <c r="KXK1" s="17"/>
      <c r="KXL1" s="17"/>
      <c r="KXM1" s="17"/>
      <c r="KXN1" s="17"/>
      <c r="KXO1" s="17"/>
      <c r="KXP1" s="17"/>
      <c r="KXQ1" s="17"/>
      <c r="KXR1" s="17"/>
      <c r="KXS1" s="17"/>
      <c r="KXT1" s="17"/>
      <c r="KXU1" s="17"/>
      <c r="KXV1" s="17"/>
      <c r="KXW1" s="17"/>
      <c r="KXX1" s="17"/>
      <c r="KXY1" s="17"/>
      <c r="KXZ1" s="17"/>
      <c r="KYA1" s="17"/>
      <c r="KYB1" s="17"/>
      <c r="KYC1" s="17"/>
      <c r="KYD1" s="17"/>
      <c r="KYE1" s="17"/>
      <c r="KYF1" s="17"/>
      <c r="KYG1" s="17"/>
      <c r="KYH1" s="17"/>
      <c r="KYI1" s="17"/>
      <c r="KYJ1" s="17"/>
      <c r="KYK1" s="17"/>
      <c r="KYL1" s="17"/>
      <c r="KYM1" s="17"/>
      <c r="KYN1" s="17"/>
      <c r="KYO1" s="17"/>
      <c r="KYP1" s="17"/>
      <c r="KYQ1" s="17"/>
      <c r="KYR1" s="17"/>
      <c r="KYS1" s="17"/>
      <c r="KYT1" s="17"/>
      <c r="KYU1" s="17"/>
      <c r="KYV1" s="17"/>
      <c r="KYW1" s="17"/>
      <c r="KYX1" s="17"/>
      <c r="KYY1" s="17"/>
      <c r="KYZ1" s="17"/>
      <c r="KZA1" s="17"/>
      <c r="KZB1" s="17"/>
      <c r="KZC1" s="17"/>
      <c r="KZD1" s="17"/>
      <c r="KZE1" s="17"/>
      <c r="KZF1" s="17"/>
      <c r="KZG1" s="17"/>
      <c r="KZH1" s="17"/>
      <c r="KZI1" s="17"/>
      <c r="KZJ1" s="17"/>
      <c r="KZK1" s="17"/>
      <c r="KZL1" s="17"/>
      <c r="KZM1" s="17"/>
      <c r="KZN1" s="17"/>
      <c r="KZO1" s="17"/>
      <c r="KZP1" s="17"/>
      <c r="KZQ1" s="17"/>
      <c r="KZR1" s="17"/>
      <c r="KZS1" s="17"/>
      <c r="KZT1" s="17"/>
      <c r="KZU1" s="17"/>
      <c r="KZV1" s="17"/>
      <c r="KZW1" s="17"/>
      <c r="KZX1" s="17"/>
      <c r="KZY1" s="17"/>
      <c r="KZZ1" s="17"/>
      <c r="LAA1" s="17"/>
      <c r="LAB1" s="17"/>
      <c r="LAC1" s="17"/>
      <c r="LAD1" s="17"/>
      <c r="LAE1" s="17"/>
      <c r="LAF1" s="17"/>
      <c r="LAG1" s="17"/>
      <c r="LAH1" s="17"/>
      <c r="LAI1" s="17"/>
      <c r="LAJ1" s="17"/>
      <c r="LAK1" s="17"/>
      <c r="LAL1" s="17"/>
      <c r="LAM1" s="17"/>
      <c r="LAN1" s="17"/>
      <c r="LAO1" s="17"/>
      <c r="LAP1" s="17"/>
      <c r="LAQ1" s="17"/>
      <c r="LAR1" s="17"/>
      <c r="LAS1" s="17"/>
      <c r="LAT1" s="17"/>
      <c r="LAU1" s="17"/>
      <c r="LAV1" s="17"/>
      <c r="LAW1" s="17"/>
      <c r="LAX1" s="17"/>
      <c r="LAY1" s="17"/>
      <c r="LAZ1" s="17"/>
      <c r="LBA1" s="17"/>
      <c r="LBB1" s="17"/>
      <c r="LBC1" s="17"/>
      <c r="LBD1" s="17"/>
      <c r="LBE1" s="17"/>
      <c r="LBF1" s="17"/>
      <c r="LBG1" s="17"/>
      <c r="LBH1" s="17"/>
      <c r="LBI1" s="17"/>
      <c r="LBJ1" s="17"/>
      <c r="LBK1" s="17"/>
      <c r="LBL1" s="17"/>
      <c r="LBM1" s="17"/>
      <c r="LBN1" s="17"/>
      <c r="LBO1" s="17"/>
      <c r="LBP1" s="17"/>
      <c r="LBQ1" s="17"/>
      <c r="LBR1" s="17"/>
      <c r="LBS1" s="17"/>
      <c r="LBT1" s="17"/>
      <c r="LBU1" s="17"/>
      <c r="LBV1" s="17"/>
      <c r="LBW1" s="17"/>
      <c r="LBX1" s="17"/>
      <c r="LBY1" s="17"/>
      <c r="LBZ1" s="17"/>
      <c r="LCA1" s="17"/>
      <c r="LCB1" s="17"/>
      <c r="LCC1" s="17"/>
      <c r="LCD1" s="17"/>
      <c r="LCE1" s="17"/>
      <c r="LCF1" s="17"/>
      <c r="LCG1" s="17"/>
      <c r="LCH1" s="17"/>
      <c r="LCI1" s="17"/>
      <c r="LCJ1" s="17"/>
      <c r="LCK1" s="17"/>
      <c r="LCL1" s="17"/>
      <c r="LCM1" s="17"/>
      <c r="LCN1" s="17"/>
      <c r="LCO1" s="17"/>
      <c r="LCP1" s="17"/>
      <c r="LCQ1" s="17"/>
      <c r="LCR1" s="17"/>
      <c r="LCS1" s="17"/>
      <c r="LCT1" s="17"/>
      <c r="LCU1" s="17"/>
      <c r="LCV1" s="17"/>
      <c r="LCW1" s="17"/>
      <c r="LCX1" s="17"/>
      <c r="LCY1" s="17"/>
      <c r="LCZ1" s="17"/>
      <c r="LDA1" s="17"/>
      <c r="LDB1" s="17"/>
      <c r="LDC1" s="17"/>
      <c r="LDD1" s="17"/>
      <c r="LDE1" s="17"/>
      <c r="LDF1" s="17"/>
      <c r="LDG1" s="17"/>
      <c r="LDH1" s="17"/>
      <c r="LDI1" s="17"/>
      <c r="LDJ1" s="17"/>
      <c r="LDK1" s="17"/>
      <c r="LDL1" s="17"/>
      <c r="LDM1" s="17"/>
      <c r="LDN1" s="17"/>
      <c r="LDO1" s="17"/>
      <c r="LDP1" s="17"/>
      <c r="LDQ1" s="17"/>
      <c r="LDR1" s="17"/>
      <c r="LDS1" s="17"/>
      <c r="LDT1" s="17"/>
      <c r="LDU1" s="17"/>
      <c r="LDV1" s="17"/>
      <c r="LDW1" s="17"/>
      <c r="LDX1" s="17"/>
      <c r="LDY1" s="17"/>
      <c r="LDZ1" s="17"/>
      <c r="LEA1" s="17"/>
      <c r="LEB1" s="17"/>
      <c r="LEC1" s="17"/>
      <c r="LED1" s="17"/>
      <c r="LEE1" s="17"/>
      <c r="LEF1" s="17"/>
      <c r="LEG1" s="17"/>
      <c r="LEH1" s="17"/>
      <c r="LEI1" s="17"/>
      <c r="LEJ1" s="17"/>
      <c r="LEK1" s="17"/>
      <c r="LEL1" s="17"/>
      <c r="LEM1" s="17"/>
      <c r="LEN1" s="17"/>
      <c r="LEO1" s="17"/>
      <c r="LEP1" s="17"/>
      <c r="LEQ1" s="17"/>
      <c r="LER1" s="17"/>
      <c r="LES1" s="17"/>
      <c r="LET1" s="17"/>
      <c r="LEU1" s="17"/>
      <c r="LEV1" s="17"/>
      <c r="LEW1" s="17"/>
      <c r="LEX1" s="17"/>
      <c r="LEY1" s="17"/>
      <c r="LEZ1" s="17"/>
      <c r="LFA1" s="17"/>
      <c r="LFB1" s="17"/>
      <c r="LFC1" s="17"/>
      <c r="LFD1" s="17"/>
      <c r="LFE1" s="17"/>
      <c r="LFF1" s="17"/>
      <c r="LFG1" s="17"/>
      <c r="LFH1" s="17"/>
      <c r="LFI1" s="17"/>
      <c r="LFJ1" s="17"/>
      <c r="LFK1" s="17"/>
      <c r="LFL1" s="17"/>
      <c r="LFM1" s="17"/>
      <c r="LFN1" s="17"/>
      <c r="LFO1" s="17"/>
      <c r="LFP1" s="17"/>
      <c r="LFQ1" s="17"/>
      <c r="LFR1" s="17"/>
      <c r="LFS1" s="17"/>
      <c r="LFT1" s="17"/>
      <c r="LFU1" s="17"/>
      <c r="LFV1" s="17"/>
      <c r="LFW1" s="17"/>
      <c r="LFX1" s="17"/>
      <c r="LFY1" s="17"/>
      <c r="LFZ1" s="17"/>
      <c r="LGA1" s="17"/>
      <c r="LGB1" s="17"/>
      <c r="LGC1" s="17"/>
      <c r="LGD1" s="17"/>
      <c r="LGE1" s="17"/>
      <c r="LGF1" s="17"/>
      <c r="LGG1" s="17"/>
      <c r="LGH1" s="17"/>
      <c r="LGI1" s="17"/>
      <c r="LGJ1" s="17"/>
      <c r="LGK1" s="17"/>
      <c r="LGL1" s="17"/>
      <c r="LGM1" s="17"/>
      <c r="LGN1" s="17"/>
      <c r="LGO1" s="17"/>
      <c r="LGP1" s="17"/>
      <c r="LGQ1" s="17"/>
      <c r="LGR1" s="17"/>
      <c r="LGS1" s="17"/>
      <c r="LGT1" s="17"/>
      <c r="LGU1" s="17"/>
      <c r="LGV1" s="17"/>
      <c r="LGW1" s="17"/>
      <c r="LGX1" s="17"/>
      <c r="LGY1" s="17"/>
      <c r="LGZ1" s="17"/>
      <c r="LHA1" s="17"/>
      <c r="LHB1" s="17"/>
      <c r="LHC1" s="17"/>
      <c r="LHD1" s="17"/>
      <c r="LHE1" s="17"/>
      <c r="LHF1" s="17"/>
      <c r="LHG1" s="17"/>
      <c r="LHH1" s="17"/>
      <c r="LHI1" s="17"/>
      <c r="LHJ1" s="17"/>
      <c r="LHK1" s="17"/>
      <c r="LHL1" s="17"/>
      <c r="LHM1" s="17"/>
      <c r="LHN1" s="17"/>
      <c r="LHO1" s="17"/>
      <c r="LHP1" s="17"/>
      <c r="LHQ1" s="17"/>
      <c r="LHR1" s="17"/>
      <c r="LHS1" s="17"/>
      <c r="LHT1" s="17"/>
      <c r="LHU1" s="17"/>
      <c r="LHV1" s="17"/>
      <c r="LHW1" s="17"/>
      <c r="LHX1" s="17"/>
      <c r="LHY1" s="17"/>
      <c r="LHZ1" s="17"/>
      <c r="LIA1" s="17"/>
      <c r="LIB1" s="17"/>
      <c r="LIC1" s="17"/>
      <c r="LID1" s="17"/>
      <c r="LIE1" s="17"/>
      <c r="LIF1" s="17"/>
      <c r="LIG1" s="17"/>
      <c r="LIH1" s="17"/>
      <c r="LII1" s="17"/>
      <c r="LIJ1" s="17"/>
      <c r="LIK1" s="17"/>
      <c r="LIL1" s="17"/>
      <c r="LIM1" s="17"/>
      <c r="LIN1" s="17"/>
      <c r="LIO1" s="17"/>
      <c r="LIP1" s="17"/>
      <c r="LIQ1" s="17"/>
      <c r="LIR1" s="17"/>
      <c r="LIS1" s="17"/>
      <c r="LIT1" s="17"/>
      <c r="LIU1" s="17"/>
      <c r="LIV1" s="17"/>
      <c r="LIW1" s="17"/>
      <c r="LIX1" s="17"/>
      <c r="LIY1" s="17"/>
      <c r="LIZ1" s="17"/>
      <c r="LJA1" s="17"/>
      <c r="LJB1" s="17"/>
      <c r="LJC1" s="17"/>
      <c r="LJD1" s="17"/>
      <c r="LJE1" s="17"/>
      <c r="LJF1" s="17"/>
      <c r="LJG1" s="17"/>
      <c r="LJH1" s="17"/>
      <c r="LJI1" s="17"/>
      <c r="LJJ1" s="17"/>
      <c r="LJK1" s="17"/>
      <c r="LJL1" s="17"/>
      <c r="LJM1" s="17"/>
      <c r="LJN1" s="17"/>
      <c r="LJO1" s="17"/>
      <c r="LJP1" s="17"/>
      <c r="LJQ1" s="17"/>
      <c r="LJR1" s="17"/>
      <c r="LJS1" s="17"/>
      <c r="LJT1" s="17"/>
      <c r="LJU1" s="17"/>
      <c r="LJV1" s="17"/>
      <c r="LJW1" s="17"/>
      <c r="LJX1" s="17"/>
      <c r="LJY1" s="17"/>
      <c r="LJZ1" s="17"/>
      <c r="LKA1" s="17"/>
      <c r="LKB1" s="17"/>
      <c r="LKC1" s="17"/>
      <c r="LKD1" s="17"/>
      <c r="LKE1" s="17"/>
      <c r="LKF1" s="17"/>
      <c r="LKG1" s="17"/>
      <c r="LKH1" s="17"/>
      <c r="LKI1" s="17"/>
      <c r="LKJ1" s="17"/>
      <c r="LKK1" s="17"/>
      <c r="LKL1" s="17"/>
      <c r="LKM1" s="17"/>
      <c r="LKN1" s="17"/>
      <c r="LKO1" s="17"/>
      <c r="LKP1" s="17"/>
      <c r="LKQ1" s="17"/>
      <c r="LKR1" s="17"/>
      <c r="LKS1" s="17"/>
      <c r="LKT1" s="17"/>
      <c r="LKU1" s="17"/>
      <c r="LKV1" s="17"/>
      <c r="LKW1" s="17"/>
      <c r="LKX1" s="17"/>
      <c r="LKY1" s="17"/>
      <c r="LKZ1" s="17"/>
      <c r="LLA1" s="17"/>
      <c r="LLB1" s="17"/>
      <c r="LLC1" s="17"/>
      <c r="LLD1" s="17"/>
      <c r="LLE1" s="17"/>
      <c r="LLF1" s="17"/>
      <c r="LLG1" s="17"/>
      <c r="LLH1" s="17"/>
      <c r="LLI1" s="17"/>
      <c r="LLJ1" s="17"/>
      <c r="LLK1" s="17"/>
      <c r="LLL1" s="17"/>
      <c r="LLM1" s="17"/>
      <c r="LLN1" s="17"/>
      <c r="LLO1" s="17"/>
      <c r="LLP1" s="17"/>
      <c r="LLQ1" s="17"/>
      <c r="LLR1" s="17"/>
      <c r="LLS1" s="17"/>
      <c r="LLT1" s="17"/>
      <c r="LLU1" s="17"/>
      <c r="LLV1" s="17"/>
      <c r="LLW1" s="17"/>
      <c r="LLX1" s="17"/>
      <c r="LLY1" s="17"/>
      <c r="LLZ1" s="17"/>
      <c r="LMA1" s="17"/>
      <c r="LMB1" s="17"/>
      <c r="LMC1" s="17"/>
      <c r="LMD1" s="17"/>
      <c r="LME1" s="17"/>
      <c r="LMF1" s="17"/>
      <c r="LMG1" s="17"/>
      <c r="LMH1" s="17"/>
      <c r="LMI1" s="17"/>
      <c r="LMJ1" s="17"/>
      <c r="LMK1" s="17"/>
      <c r="LML1" s="17"/>
      <c r="LMM1" s="17"/>
      <c r="LMN1" s="17"/>
      <c r="LMO1" s="17"/>
      <c r="LMP1" s="17"/>
      <c r="LMQ1" s="17"/>
      <c r="LMR1" s="17"/>
      <c r="LMS1" s="17"/>
      <c r="LMT1" s="17"/>
      <c r="LMU1" s="17"/>
      <c r="LMV1" s="17"/>
      <c r="LMW1" s="17"/>
      <c r="LMX1" s="17"/>
      <c r="LMY1" s="17"/>
      <c r="LMZ1" s="17"/>
      <c r="LNA1" s="17"/>
      <c r="LNB1" s="17"/>
      <c r="LNC1" s="17"/>
      <c r="LND1" s="17"/>
      <c r="LNE1" s="17"/>
      <c r="LNF1" s="17"/>
      <c r="LNG1" s="17"/>
      <c r="LNH1" s="17"/>
      <c r="LNI1" s="17"/>
      <c r="LNJ1" s="17"/>
      <c r="LNK1" s="17"/>
      <c r="LNL1" s="17"/>
      <c r="LNM1" s="17"/>
      <c r="LNN1" s="17"/>
      <c r="LNO1" s="17"/>
      <c r="LNP1" s="17"/>
      <c r="LNQ1" s="17"/>
      <c r="LNR1" s="17"/>
      <c r="LNS1" s="17"/>
      <c r="LNT1" s="17"/>
      <c r="LNU1" s="17"/>
      <c r="LNV1" s="17"/>
      <c r="LNW1" s="17"/>
      <c r="LNX1" s="17"/>
      <c r="LNY1" s="17"/>
      <c r="LNZ1" s="17"/>
      <c r="LOA1" s="17"/>
      <c r="LOB1" s="17"/>
      <c r="LOC1" s="17"/>
      <c r="LOD1" s="17"/>
      <c r="LOE1" s="17"/>
      <c r="LOF1" s="17"/>
      <c r="LOG1" s="17"/>
      <c r="LOH1" s="17"/>
      <c r="LOI1" s="17"/>
      <c r="LOJ1" s="17"/>
      <c r="LOK1" s="17"/>
      <c r="LOL1" s="17"/>
      <c r="LOM1" s="17"/>
      <c r="LON1" s="17"/>
      <c r="LOO1" s="17"/>
      <c r="LOP1" s="17"/>
      <c r="LOQ1" s="17"/>
      <c r="LOR1" s="17"/>
      <c r="LOS1" s="17"/>
      <c r="LOT1" s="17"/>
      <c r="LOU1" s="17"/>
      <c r="LOV1" s="17"/>
      <c r="LOW1" s="17"/>
      <c r="LOX1" s="17"/>
      <c r="LOY1" s="17"/>
      <c r="LOZ1" s="17"/>
      <c r="LPA1" s="17"/>
      <c r="LPB1" s="17"/>
      <c r="LPC1" s="17"/>
      <c r="LPD1" s="17"/>
      <c r="LPE1" s="17"/>
      <c r="LPF1" s="17"/>
      <c r="LPG1" s="17"/>
      <c r="LPH1" s="17"/>
      <c r="LPI1" s="17"/>
      <c r="LPJ1" s="17"/>
      <c r="LPK1" s="17"/>
      <c r="LPL1" s="17"/>
      <c r="LPM1" s="17"/>
      <c r="LPN1" s="17"/>
      <c r="LPO1" s="17"/>
      <c r="LPP1" s="17"/>
      <c r="LPQ1" s="17"/>
      <c r="LPR1" s="17"/>
      <c r="LPS1" s="17"/>
      <c r="LPT1" s="17"/>
      <c r="LPU1" s="17"/>
      <c r="LPV1" s="17"/>
      <c r="LPW1" s="17"/>
      <c r="LPX1" s="17"/>
      <c r="LPY1" s="17"/>
      <c r="LPZ1" s="17"/>
      <c r="LQA1" s="17"/>
      <c r="LQB1" s="17"/>
      <c r="LQC1" s="17"/>
      <c r="LQD1" s="17"/>
      <c r="LQE1" s="17"/>
      <c r="LQF1" s="17"/>
      <c r="LQG1" s="17"/>
      <c r="LQH1" s="17"/>
      <c r="LQI1" s="17"/>
      <c r="LQJ1" s="17"/>
      <c r="LQK1" s="17"/>
      <c r="LQL1" s="17"/>
      <c r="LQM1" s="17"/>
      <c r="LQN1" s="17"/>
      <c r="LQO1" s="17"/>
      <c r="LQP1" s="17"/>
      <c r="LQQ1" s="17"/>
      <c r="LQR1" s="17"/>
      <c r="LQS1" s="17"/>
      <c r="LQT1" s="17"/>
      <c r="LQU1" s="17"/>
      <c r="LQV1" s="17"/>
      <c r="LQW1" s="17"/>
      <c r="LQX1" s="17"/>
      <c r="LQY1" s="17"/>
      <c r="LQZ1" s="17"/>
      <c r="LRA1" s="17"/>
      <c r="LRB1" s="17"/>
      <c r="LRC1" s="17"/>
      <c r="LRD1" s="17"/>
      <c r="LRE1" s="17"/>
      <c r="LRF1" s="17"/>
      <c r="LRG1" s="17"/>
      <c r="LRH1" s="17"/>
      <c r="LRI1" s="17"/>
      <c r="LRJ1" s="17"/>
      <c r="LRK1" s="17"/>
      <c r="LRL1" s="17"/>
      <c r="LRM1" s="17"/>
      <c r="LRN1" s="17"/>
      <c r="LRO1" s="17"/>
      <c r="LRP1" s="17"/>
      <c r="LRQ1" s="17"/>
      <c r="LRR1" s="17"/>
      <c r="LRS1" s="17"/>
      <c r="LRT1" s="17"/>
      <c r="LRU1" s="17"/>
      <c r="LRV1" s="17"/>
      <c r="LRW1" s="17"/>
      <c r="LRX1" s="17"/>
      <c r="LRY1" s="17"/>
      <c r="LRZ1" s="17"/>
      <c r="LSA1" s="17"/>
      <c r="LSB1" s="17"/>
      <c r="LSC1" s="17"/>
      <c r="LSD1" s="17"/>
      <c r="LSE1" s="17"/>
      <c r="LSF1" s="17"/>
      <c r="LSG1" s="17"/>
      <c r="LSH1" s="17"/>
      <c r="LSI1" s="17"/>
      <c r="LSJ1" s="17"/>
      <c r="LSK1" s="17"/>
      <c r="LSL1" s="17"/>
      <c r="LSM1" s="17"/>
      <c r="LSN1" s="17"/>
      <c r="LSO1" s="17"/>
      <c r="LSP1" s="17"/>
      <c r="LSQ1" s="17"/>
      <c r="LSR1" s="17"/>
      <c r="LSS1" s="17"/>
      <c r="LST1" s="17"/>
      <c r="LSU1" s="17"/>
      <c r="LSV1" s="17"/>
      <c r="LSW1" s="17"/>
      <c r="LSX1" s="17"/>
      <c r="LSY1" s="17"/>
      <c r="LSZ1" s="17"/>
      <c r="LTA1" s="17"/>
      <c r="LTB1" s="17"/>
      <c r="LTC1" s="17"/>
      <c r="LTD1" s="17"/>
      <c r="LTE1" s="17"/>
      <c r="LTF1" s="17"/>
      <c r="LTG1" s="17"/>
      <c r="LTH1" s="17"/>
      <c r="LTI1" s="17"/>
      <c r="LTJ1" s="17"/>
      <c r="LTK1" s="17"/>
      <c r="LTL1" s="17"/>
      <c r="LTM1" s="17"/>
      <c r="LTN1" s="17"/>
      <c r="LTO1" s="17"/>
      <c r="LTP1" s="17"/>
      <c r="LTQ1" s="17"/>
      <c r="LTR1" s="17"/>
      <c r="LTS1" s="17"/>
      <c r="LTT1" s="17"/>
      <c r="LTU1" s="17"/>
      <c r="LTV1" s="17"/>
      <c r="LTW1" s="17"/>
      <c r="LTX1" s="17"/>
      <c r="LTY1" s="17"/>
      <c r="LTZ1" s="17"/>
      <c r="LUA1" s="17"/>
      <c r="LUB1" s="17"/>
      <c r="LUC1" s="17"/>
      <c r="LUD1" s="17"/>
      <c r="LUE1" s="17"/>
      <c r="LUF1" s="17"/>
      <c r="LUG1" s="17"/>
      <c r="LUH1" s="17"/>
      <c r="LUI1" s="17"/>
      <c r="LUJ1" s="17"/>
      <c r="LUK1" s="17"/>
      <c r="LUL1" s="17"/>
      <c r="LUM1" s="17"/>
      <c r="LUN1" s="17"/>
      <c r="LUO1" s="17"/>
      <c r="LUP1" s="17"/>
      <c r="LUQ1" s="17"/>
      <c r="LUR1" s="17"/>
      <c r="LUS1" s="17"/>
      <c r="LUT1" s="17"/>
      <c r="LUU1" s="17"/>
      <c r="LUV1" s="17"/>
      <c r="LUW1" s="17"/>
      <c r="LUX1" s="17"/>
      <c r="LUY1" s="17"/>
      <c r="LUZ1" s="17"/>
      <c r="LVA1" s="17"/>
      <c r="LVB1" s="17"/>
      <c r="LVC1" s="17"/>
      <c r="LVD1" s="17"/>
      <c r="LVE1" s="17"/>
      <c r="LVF1" s="17"/>
      <c r="LVG1" s="17"/>
      <c r="LVH1" s="17"/>
      <c r="LVI1" s="17"/>
      <c r="LVJ1" s="17"/>
      <c r="LVK1" s="17"/>
      <c r="LVL1" s="17"/>
      <c r="LVM1" s="17"/>
      <c r="LVN1" s="17"/>
      <c r="LVO1" s="17"/>
      <c r="LVP1" s="17"/>
      <c r="LVQ1" s="17"/>
      <c r="LVR1" s="17"/>
      <c r="LVS1" s="17"/>
      <c r="LVT1" s="17"/>
      <c r="LVU1" s="17"/>
      <c r="LVV1" s="17"/>
      <c r="LVW1" s="17"/>
      <c r="LVX1" s="17"/>
      <c r="LVY1" s="17"/>
      <c r="LVZ1" s="17"/>
      <c r="LWA1" s="17"/>
      <c r="LWB1" s="17"/>
      <c r="LWC1" s="17"/>
      <c r="LWD1" s="17"/>
      <c r="LWE1" s="17"/>
      <c r="LWF1" s="17"/>
      <c r="LWG1" s="17"/>
      <c r="LWH1" s="17"/>
      <c r="LWI1" s="17"/>
      <c r="LWJ1" s="17"/>
      <c r="LWK1" s="17"/>
      <c r="LWL1" s="17"/>
      <c r="LWM1" s="17"/>
      <c r="LWN1" s="17"/>
      <c r="LWO1" s="17"/>
      <c r="LWP1" s="17"/>
      <c r="LWQ1" s="17"/>
      <c r="LWR1" s="17"/>
      <c r="LWS1" s="17"/>
      <c r="LWT1" s="17"/>
      <c r="LWU1" s="17"/>
      <c r="LWV1" s="17"/>
      <c r="LWW1" s="17"/>
      <c r="LWX1" s="17"/>
      <c r="LWY1" s="17"/>
      <c r="LWZ1" s="17"/>
      <c r="LXA1" s="17"/>
      <c r="LXB1" s="17"/>
      <c r="LXC1" s="17"/>
      <c r="LXD1" s="17"/>
      <c r="LXE1" s="17"/>
      <c r="LXF1" s="17"/>
      <c r="LXG1" s="17"/>
      <c r="LXH1" s="17"/>
      <c r="LXI1" s="17"/>
      <c r="LXJ1" s="17"/>
      <c r="LXK1" s="17"/>
      <c r="LXL1" s="17"/>
      <c r="LXM1" s="17"/>
      <c r="LXN1" s="17"/>
      <c r="LXO1" s="17"/>
      <c r="LXP1" s="17"/>
      <c r="LXQ1" s="17"/>
      <c r="LXR1" s="17"/>
      <c r="LXS1" s="17"/>
      <c r="LXT1" s="17"/>
      <c r="LXU1" s="17"/>
      <c r="LXV1" s="17"/>
      <c r="LXW1" s="17"/>
      <c r="LXX1" s="17"/>
      <c r="LXY1" s="17"/>
      <c r="LXZ1" s="17"/>
      <c r="LYA1" s="17"/>
      <c r="LYB1" s="17"/>
      <c r="LYC1" s="17"/>
      <c r="LYD1" s="17"/>
      <c r="LYE1" s="17"/>
      <c r="LYF1" s="17"/>
      <c r="LYG1" s="17"/>
      <c r="LYH1" s="17"/>
      <c r="LYI1" s="17"/>
      <c r="LYJ1" s="17"/>
      <c r="LYK1" s="17"/>
      <c r="LYL1" s="17"/>
      <c r="LYM1" s="17"/>
      <c r="LYN1" s="17"/>
      <c r="LYO1" s="17"/>
      <c r="LYP1" s="17"/>
      <c r="LYQ1" s="17"/>
      <c r="LYR1" s="17"/>
      <c r="LYS1" s="17"/>
      <c r="LYT1" s="17"/>
      <c r="LYU1" s="17"/>
      <c r="LYV1" s="17"/>
      <c r="LYW1" s="17"/>
      <c r="LYX1" s="17"/>
      <c r="LYY1" s="17"/>
      <c r="LYZ1" s="17"/>
      <c r="LZA1" s="17"/>
      <c r="LZB1" s="17"/>
      <c r="LZC1" s="17"/>
      <c r="LZD1" s="17"/>
      <c r="LZE1" s="17"/>
      <c r="LZF1" s="17"/>
      <c r="LZG1" s="17"/>
      <c r="LZH1" s="17"/>
      <c r="LZI1" s="17"/>
      <c r="LZJ1" s="17"/>
      <c r="LZK1" s="17"/>
      <c r="LZL1" s="17"/>
      <c r="LZM1" s="17"/>
      <c r="LZN1" s="17"/>
      <c r="LZO1" s="17"/>
      <c r="LZP1" s="17"/>
      <c r="LZQ1" s="17"/>
      <c r="LZR1" s="17"/>
      <c r="LZS1" s="17"/>
      <c r="LZT1" s="17"/>
      <c r="LZU1" s="17"/>
      <c r="LZV1" s="17"/>
      <c r="LZW1" s="17"/>
      <c r="LZX1" s="17"/>
      <c r="LZY1" s="17"/>
      <c r="LZZ1" s="17"/>
      <c r="MAA1" s="17"/>
      <c r="MAB1" s="17"/>
      <c r="MAC1" s="17"/>
      <c r="MAD1" s="17"/>
      <c r="MAE1" s="17"/>
      <c r="MAF1" s="17"/>
      <c r="MAG1" s="17"/>
      <c r="MAH1" s="17"/>
      <c r="MAI1" s="17"/>
      <c r="MAJ1" s="17"/>
      <c r="MAK1" s="17"/>
      <c r="MAL1" s="17"/>
      <c r="MAM1" s="17"/>
      <c r="MAN1" s="17"/>
      <c r="MAO1" s="17"/>
      <c r="MAP1" s="17"/>
      <c r="MAQ1" s="17"/>
      <c r="MAR1" s="17"/>
      <c r="MAS1" s="17"/>
      <c r="MAT1" s="17"/>
      <c r="MAU1" s="17"/>
      <c r="MAV1" s="17"/>
      <c r="MAW1" s="17"/>
      <c r="MAX1" s="17"/>
      <c r="MAY1" s="17"/>
      <c r="MAZ1" s="17"/>
      <c r="MBA1" s="17"/>
      <c r="MBB1" s="17"/>
      <c r="MBC1" s="17"/>
      <c r="MBD1" s="17"/>
      <c r="MBE1" s="17"/>
      <c r="MBF1" s="17"/>
      <c r="MBG1" s="17"/>
      <c r="MBH1" s="17"/>
      <c r="MBI1" s="17"/>
      <c r="MBJ1" s="17"/>
      <c r="MBK1" s="17"/>
      <c r="MBL1" s="17"/>
      <c r="MBM1" s="17"/>
      <c r="MBN1" s="17"/>
      <c r="MBO1" s="17"/>
      <c r="MBP1" s="17"/>
      <c r="MBQ1" s="17"/>
      <c r="MBR1" s="17"/>
      <c r="MBS1" s="17"/>
      <c r="MBT1" s="17"/>
      <c r="MBU1" s="17"/>
      <c r="MBV1" s="17"/>
      <c r="MBW1" s="17"/>
      <c r="MBX1" s="17"/>
      <c r="MBY1" s="17"/>
      <c r="MBZ1" s="17"/>
      <c r="MCA1" s="17"/>
      <c r="MCB1" s="17"/>
      <c r="MCC1" s="17"/>
      <c r="MCD1" s="17"/>
      <c r="MCE1" s="17"/>
      <c r="MCF1" s="17"/>
      <c r="MCG1" s="17"/>
      <c r="MCH1" s="17"/>
      <c r="MCI1" s="17"/>
      <c r="MCJ1" s="17"/>
      <c r="MCK1" s="17"/>
      <c r="MCL1" s="17"/>
      <c r="MCM1" s="17"/>
      <c r="MCN1" s="17"/>
      <c r="MCO1" s="17"/>
      <c r="MCP1" s="17"/>
      <c r="MCQ1" s="17"/>
      <c r="MCR1" s="17"/>
      <c r="MCS1" s="17"/>
      <c r="MCT1" s="17"/>
      <c r="MCU1" s="17"/>
      <c r="MCV1" s="17"/>
      <c r="MCW1" s="17"/>
      <c r="MCX1" s="17"/>
      <c r="MCY1" s="17"/>
      <c r="MCZ1" s="17"/>
      <c r="MDA1" s="17"/>
      <c r="MDB1" s="17"/>
      <c r="MDC1" s="17"/>
      <c r="MDD1" s="17"/>
      <c r="MDE1" s="17"/>
      <c r="MDF1" s="17"/>
      <c r="MDG1" s="17"/>
      <c r="MDH1" s="17"/>
      <c r="MDI1" s="17"/>
      <c r="MDJ1" s="17"/>
      <c r="MDK1" s="17"/>
      <c r="MDL1" s="17"/>
      <c r="MDM1" s="17"/>
      <c r="MDN1" s="17"/>
      <c r="MDO1" s="17"/>
      <c r="MDP1" s="17"/>
      <c r="MDQ1" s="17"/>
      <c r="MDR1" s="17"/>
      <c r="MDS1" s="17"/>
      <c r="MDT1" s="17"/>
      <c r="MDU1" s="17"/>
      <c r="MDV1" s="17"/>
      <c r="MDW1" s="17"/>
      <c r="MDX1" s="17"/>
      <c r="MDY1" s="17"/>
      <c r="MDZ1" s="17"/>
      <c r="MEA1" s="17"/>
      <c r="MEB1" s="17"/>
      <c r="MEC1" s="17"/>
      <c r="MED1" s="17"/>
      <c r="MEE1" s="17"/>
      <c r="MEF1" s="17"/>
      <c r="MEG1" s="17"/>
      <c r="MEH1" s="17"/>
      <c r="MEI1" s="17"/>
      <c r="MEJ1" s="17"/>
      <c r="MEK1" s="17"/>
      <c r="MEL1" s="17"/>
      <c r="MEM1" s="17"/>
      <c r="MEN1" s="17"/>
      <c r="MEO1" s="17"/>
      <c r="MEP1" s="17"/>
      <c r="MEQ1" s="17"/>
      <c r="MER1" s="17"/>
      <c r="MES1" s="17"/>
      <c r="MET1" s="17"/>
      <c r="MEU1" s="17"/>
      <c r="MEV1" s="17"/>
      <c r="MEW1" s="17"/>
      <c r="MEX1" s="17"/>
      <c r="MEY1" s="17"/>
      <c r="MEZ1" s="17"/>
      <c r="MFA1" s="17"/>
      <c r="MFB1" s="17"/>
      <c r="MFC1" s="17"/>
      <c r="MFD1" s="17"/>
      <c r="MFE1" s="17"/>
      <c r="MFF1" s="17"/>
      <c r="MFG1" s="17"/>
      <c r="MFH1" s="17"/>
      <c r="MFI1" s="17"/>
      <c r="MFJ1" s="17"/>
      <c r="MFK1" s="17"/>
      <c r="MFL1" s="17"/>
      <c r="MFM1" s="17"/>
      <c r="MFN1" s="17"/>
      <c r="MFO1" s="17"/>
      <c r="MFP1" s="17"/>
      <c r="MFQ1" s="17"/>
      <c r="MFR1" s="17"/>
      <c r="MFS1" s="17"/>
      <c r="MFT1" s="17"/>
      <c r="MFU1" s="17"/>
      <c r="MFV1" s="17"/>
      <c r="MFW1" s="17"/>
      <c r="MFX1" s="17"/>
      <c r="MFY1" s="17"/>
      <c r="MFZ1" s="17"/>
      <c r="MGA1" s="17"/>
      <c r="MGB1" s="17"/>
      <c r="MGC1" s="17"/>
      <c r="MGD1" s="17"/>
      <c r="MGE1" s="17"/>
      <c r="MGF1" s="17"/>
      <c r="MGG1" s="17"/>
      <c r="MGH1" s="17"/>
      <c r="MGI1" s="17"/>
      <c r="MGJ1" s="17"/>
      <c r="MGK1" s="17"/>
      <c r="MGL1" s="17"/>
      <c r="MGM1" s="17"/>
      <c r="MGN1" s="17"/>
      <c r="MGO1" s="17"/>
      <c r="MGP1" s="17"/>
      <c r="MGQ1" s="17"/>
      <c r="MGR1" s="17"/>
      <c r="MGS1" s="17"/>
      <c r="MGT1" s="17"/>
      <c r="MGU1" s="17"/>
      <c r="MGV1" s="17"/>
      <c r="MGW1" s="17"/>
      <c r="MGX1" s="17"/>
      <c r="MGY1" s="17"/>
      <c r="MGZ1" s="17"/>
      <c r="MHA1" s="17"/>
      <c r="MHB1" s="17"/>
      <c r="MHC1" s="17"/>
      <c r="MHD1" s="17"/>
      <c r="MHE1" s="17"/>
      <c r="MHF1" s="17"/>
      <c r="MHG1" s="17"/>
      <c r="MHH1" s="17"/>
      <c r="MHI1" s="17"/>
      <c r="MHJ1" s="17"/>
      <c r="MHK1" s="17"/>
      <c r="MHL1" s="17"/>
      <c r="MHM1" s="17"/>
      <c r="MHN1" s="17"/>
      <c r="MHO1" s="17"/>
      <c r="MHP1" s="17"/>
      <c r="MHQ1" s="17"/>
      <c r="MHR1" s="17"/>
      <c r="MHS1" s="17"/>
      <c r="MHT1" s="17"/>
      <c r="MHU1" s="17"/>
      <c r="MHV1" s="17"/>
      <c r="MHW1" s="17"/>
      <c r="MHX1" s="17"/>
      <c r="MHY1" s="17"/>
      <c r="MHZ1" s="17"/>
      <c r="MIA1" s="17"/>
      <c r="MIB1" s="17"/>
      <c r="MIC1" s="17"/>
      <c r="MID1" s="17"/>
      <c r="MIE1" s="17"/>
      <c r="MIF1" s="17"/>
      <c r="MIG1" s="17"/>
      <c r="MIH1" s="17"/>
      <c r="MII1" s="17"/>
      <c r="MIJ1" s="17"/>
      <c r="MIK1" s="17"/>
      <c r="MIL1" s="17"/>
      <c r="MIM1" s="17"/>
      <c r="MIN1" s="17"/>
      <c r="MIO1" s="17"/>
      <c r="MIP1" s="17"/>
      <c r="MIQ1" s="17"/>
      <c r="MIR1" s="17"/>
      <c r="MIS1" s="17"/>
      <c r="MIT1" s="17"/>
      <c r="MIU1" s="17"/>
      <c r="MIV1" s="17"/>
      <c r="MIW1" s="17"/>
      <c r="MIX1" s="17"/>
      <c r="MIY1" s="17"/>
      <c r="MIZ1" s="17"/>
      <c r="MJA1" s="17"/>
      <c r="MJB1" s="17"/>
      <c r="MJC1" s="17"/>
      <c r="MJD1" s="17"/>
      <c r="MJE1" s="17"/>
      <c r="MJF1" s="17"/>
      <c r="MJG1" s="17"/>
      <c r="MJH1" s="17"/>
      <c r="MJI1" s="17"/>
      <c r="MJJ1" s="17"/>
      <c r="MJK1" s="17"/>
      <c r="MJL1" s="17"/>
      <c r="MJM1" s="17"/>
      <c r="MJN1" s="17"/>
      <c r="MJO1" s="17"/>
      <c r="MJP1" s="17"/>
      <c r="MJQ1" s="17"/>
      <c r="MJR1" s="17"/>
      <c r="MJS1" s="17"/>
      <c r="MJT1" s="17"/>
      <c r="MJU1" s="17"/>
      <c r="MJV1" s="17"/>
      <c r="MJW1" s="17"/>
      <c r="MJX1" s="17"/>
      <c r="MJY1" s="17"/>
      <c r="MJZ1" s="17"/>
      <c r="MKA1" s="17"/>
      <c r="MKB1" s="17"/>
      <c r="MKC1" s="17"/>
      <c r="MKD1" s="17"/>
      <c r="MKE1" s="17"/>
      <c r="MKF1" s="17"/>
      <c r="MKG1" s="17"/>
      <c r="MKH1" s="17"/>
      <c r="MKI1" s="17"/>
      <c r="MKJ1" s="17"/>
      <c r="MKK1" s="17"/>
      <c r="MKL1" s="17"/>
      <c r="MKM1" s="17"/>
      <c r="MKN1" s="17"/>
      <c r="MKO1" s="17"/>
      <c r="MKP1" s="17"/>
      <c r="MKQ1" s="17"/>
      <c r="MKR1" s="17"/>
      <c r="MKS1" s="17"/>
      <c r="MKT1" s="17"/>
      <c r="MKU1" s="17"/>
      <c r="MKV1" s="17"/>
      <c r="MKW1" s="17"/>
      <c r="MKX1" s="17"/>
      <c r="MKY1" s="17"/>
      <c r="MKZ1" s="17"/>
      <c r="MLA1" s="17"/>
      <c r="MLB1" s="17"/>
      <c r="MLC1" s="17"/>
      <c r="MLD1" s="17"/>
      <c r="MLE1" s="17"/>
      <c r="MLF1" s="17"/>
      <c r="MLG1" s="17"/>
      <c r="MLH1" s="17"/>
      <c r="MLI1" s="17"/>
      <c r="MLJ1" s="17"/>
      <c r="MLK1" s="17"/>
      <c r="MLL1" s="17"/>
      <c r="MLM1" s="17"/>
      <c r="MLN1" s="17"/>
      <c r="MLO1" s="17"/>
      <c r="MLP1" s="17"/>
      <c r="MLQ1" s="17"/>
      <c r="MLR1" s="17"/>
      <c r="MLS1" s="17"/>
      <c r="MLT1" s="17"/>
      <c r="MLU1" s="17"/>
      <c r="MLV1" s="17"/>
      <c r="MLW1" s="17"/>
      <c r="MLX1" s="17"/>
      <c r="MLY1" s="17"/>
      <c r="MLZ1" s="17"/>
      <c r="MMA1" s="17"/>
      <c r="MMB1" s="17"/>
      <c r="MMC1" s="17"/>
      <c r="MMD1" s="17"/>
      <c r="MME1" s="17"/>
      <c r="MMF1" s="17"/>
      <c r="MMG1" s="17"/>
      <c r="MMH1" s="17"/>
      <c r="MMI1" s="17"/>
      <c r="MMJ1" s="17"/>
      <c r="MMK1" s="17"/>
      <c r="MML1" s="17"/>
      <c r="MMM1" s="17"/>
      <c r="MMN1" s="17"/>
      <c r="MMO1" s="17"/>
      <c r="MMP1" s="17"/>
      <c r="MMQ1" s="17"/>
      <c r="MMR1" s="17"/>
      <c r="MMS1" s="17"/>
      <c r="MMT1" s="17"/>
      <c r="MMU1" s="17"/>
      <c r="MMV1" s="17"/>
      <c r="MMW1" s="17"/>
      <c r="MMX1" s="17"/>
      <c r="MMY1" s="17"/>
      <c r="MMZ1" s="17"/>
      <c r="MNA1" s="17"/>
      <c r="MNB1" s="17"/>
      <c r="MNC1" s="17"/>
      <c r="MND1" s="17"/>
      <c r="MNE1" s="17"/>
      <c r="MNF1" s="17"/>
      <c r="MNG1" s="17"/>
      <c r="MNH1" s="17"/>
      <c r="MNI1" s="17"/>
      <c r="MNJ1" s="17"/>
      <c r="MNK1" s="17"/>
      <c r="MNL1" s="17"/>
      <c r="MNM1" s="17"/>
      <c r="MNN1" s="17"/>
      <c r="MNO1" s="17"/>
      <c r="MNP1" s="17"/>
      <c r="MNQ1" s="17"/>
      <c r="MNR1" s="17"/>
      <c r="MNS1" s="17"/>
      <c r="MNT1" s="17"/>
      <c r="MNU1" s="17"/>
      <c r="MNV1" s="17"/>
      <c r="MNW1" s="17"/>
      <c r="MNX1" s="17"/>
      <c r="MNY1" s="17"/>
      <c r="MNZ1" s="17"/>
      <c r="MOA1" s="17"/>
      <c r="MOB1" s="17"/>
      <c r="MOC1" s="17"/>
      <c r="MOD1" s="17"/>
      <c r="MOE1" s="17"/>
      <c r="MOF1" s="17"/>
      <c r="MOG1" s="17"/>
      <c r="MOH1" s="17"/>
      <c r="MOI1" s="17"/>
      <c r="MOJ1" s="17"/>
      <c r="MOK1" s="17"/>
      <c r="MOL1" s="17"/>
      <c r="MOM1" s="17"/>
      <c r="MON1" s="17"/>
      <c r="MOO1" s="17"/>
      <c r="MOP1" s="17"/>
      <c r="MOQ1" s="17"/>
      <c r="MOR1" s="17"/>
      <c r="MOS1" s="17"/>
      <c r="MOT1" s="17"/>
      <c r="MOU1" s="17"/>
      <c r="MOV1" s="17"/>
      <c r="MOW1" s="17"/>
      <c r="MOX1" s="17"/>
      <c r="MOY1" s="17"/>
      <c r="MOZ1" s="17"/>
      <c r="MPA1" s="17"/>
      <c r="MPB1" s="17"/>
      <c r="MPC1" s="17"/>
      <c r="MPD1" s="17"/>
      <c r="MPE1" s="17"/>
      <c r="MPF1" s="17"/>
      <c r="MPG1" s="17"/>
      <c r="MPH1" s="17"/>
      <c r="MPI1" s="17"/>
      <c r="MPJ1" s="17"/>
      <c r="MPK1" s="17"/>
      <c r="MPL1" s="17"/>
      <c r="MPM1" s="17"/>
      <c r="MPN1" s="17"/>
      <c r="MPO1" s="17"/>
      <c r="MPP1" s="17"/>
      <c r="MPQ1" s="17"/>
      <c r="MPR1" s="17"/>
      <c r="MPS1" s="17"/>
      <c r="MPT1" s="17"/>
      <c r="MPU1" s="17"/>
      <c r="MPV1" s="17"/>
      <c r="MPW1" s="17"/>
      <c r="MPX1" s="17"/>
      <c r="MPY1" s="17"/>
      <c r="MPZ1" s="17"/>
      <c r="MQA1" s="17"/>
      <c r="MQB1" s="17"/>
      <c r="MQC1" s="17"/>
      <c r="MQD1" s="17"/>
      <c r="MQE1" s="17"/>
      <c r="MQF1" s="17"/>
      <c r="MQG1" s="17"/>
      <c r="MQH1" s="17"/>
      <c r="MQI1" s="17"/>
      <c r="MQJ1" s="17"/>
      <c r="MQK1" s="17"/>
      <c r="MQL1" s="17"/>
      <c r="MQM1" s="17"/>
      <c r="MQN1" s="17"/>
      <c r="MQO1" s="17"/>
      <c r="MQP1" s="17"/>
      <c r="MQQ1" s="17"/>
      <c r="MQR1" s="17"/>
      <c r="MQS1" s="17"/>
      <c r="MQT1" s="17"/>
      <c r="MQU1" s="17"/>
      <c r="MQV1" s="17"/>
      <c r="MQW1" s="17"/>
      <c r="MQX1" s="17"/>
      <c r="MQY1" s="17"/>
      <c r="MQZ1" s="17"/>
      <c r="MRA1" s="17"/>
      <c r="MRB1" s="17"/>
      <c r="MRC1" s="17"/>
      <c r="MRD1" s="17"/>
      <c r="MRE1" s="17"/>
      <c r="MRF1" s="17"/>
      <c r="MRG1" s="17"/>
      <c r="MRH1" s="17"/>
      <c r="MRI1" s="17"/>
      <c r="MRJ1" s="17"/>
      <c r="MRK1" s="17"/>
      <c r="MRL1" s="17"/>
      <c r="MRM1" s="17"/>
      <c r="MRN1" s="17"/>
      <c r="MRO1" s="17"/>
      <c r="MRP1" s="17"/>
      <c r="MRQ1" s="17"/>
      <c r="MRR1" s="17"/>
      <c r="MRS1" s="17"/>
      <c r="MRT1" s="17"/>
      <c r="MRU1" s="17"/>
      <c r="MRV1" s="17"/>
      <c r="MRW1" s="17"/>
      <c r="MRX1" s="17"/>
      <c r="MRY1" s="17"/>
      <c r="MRZ1" s="17"/>
      <c r="MSA1" s="17"/>
      <c r="MSB1" s="17"/>
      <c r="MSC1" s="17"/>
      <c r="MSD1" s="17"/>
      <c r="MSE1" s="17"/>
      <c r="MSF1" s="17"/>
      <c r="MSG1" s="17"/>
      <c r="MSH1" s="17"/>
      <c r="MSI1" s="17"/>
      <c r="MSJ1" s="17"/>
      <c r="MSK1" s="17"/>
      <c r="MSL1" s="17"/>
      <c r="MSM1" s="17"/>
      <c r="MSN1" s="17"/>
      <c r="MSO1" s="17"/>
      <c r="MSP1" s="17"/>
      <c r="MSQ1" s="17"/>
      <c r="MSR1" s="17"/>
      <c r="MSS1" s="17"/>
      <c r="MST1" s="17"/>
      <c r="MSU1" s="17"/>
      <c r="MSV1" s="17"/>
      <c r="MSW1" s="17"/>
      <c r="MSX1" s="17"/>
      <c r="MSY1" s="17"/>
      <c r="MSZ1" s="17"/>
      <c r="MTA1" s="17"/>
      <c r="MTB1" s="17"/>
      <c r="MTC1" s="17"/>
      <c r="MTD1" s="17"/>
      <c r="MTE1" s="17"/>
      <c r="MTF1" s="17"/>
      <c r="MTG1" s="17"/>
      <c r="MTH1" s="17"/>
      <c r="MTI1" s="17"/>
      <c r="MTJ1" s="17"/>
      <c r="MTK1" s="17"/>
      <c r="MTL1" s="17"/>
      <c r="MTM1" s="17"/>
      <c r="MTN1" s="17"/>
      <c r="MTO1" s="17"/>
      <c r="MTP1" s="17"/>
      <c r="MTQ1" s="17"/>
      <c r="MTR1" s="17"/>
      <c r="MTS1" s="17"/>
      <c r="MTT1" s="17"/>
      <c r="MTU1" s="17"/>
      <c r="MTV1" s="17"/>
      <c r="MTW1" s="17"/>
      <c r="MTX1" s="17"/>
      <c r="MTY1" s="17"/>
      <c r="MTZ1" s="17"/>
      <c r="MUA1" s="17"/>
      <c r="MUB1" s="17"/>
      <c r="MUC1" s="17"/>
      <c r="MUD1" s="17"/>
      <c r="MUE1" s="17"/>
      <c r="MUF1" s="17"/>
      <c r="MUG1" s="17"/>
      <c r="MUH1" s="17"/>
      <c r="MUI1" s="17"/>
      <c r="MUJ1" s="17"/>
      <c r="MUK1" s="17"/>
      <c r="MUL1" s="17"/>
      <c r="MUM1" s="17"/>
      <c r="MUN1" s="17"/>
      <c r="MUO1" s="17"/>
      <c r="MUP1" s="17"/>
      <c r="MUQ1" s="17"/>
      <c r="MUR1" s="17"/>
      <c r="MUS1" s="17"/>
      <c r="MUT1" s="17"/>
      <c r="MUU1" s="17"/>
      <c r="MUV1" s="17"/>
      <c r="MUW1" s="17"/>
      <c r="MUX1" s="17"/>
      <c r="MUY1" s="17"/>
      <c r="MUZ1" s="17"/>
      <c r="MVA1" s="17"/>
      <c r="MVB1" s="17"/>
      <c r="MVC1" s="17"/>
      <c r="MVD1" s="17"/>
      <c r="MVE1" s="17"/>
      <c r="MVF1" s="17"/>
      <c r="MVG1" s="17"/>
      <c r="MVH1" s="17"/>
      <c r="MVI1" s="17"/>
      <c r="MVJ1" s="17"/>
      <c r="MVK1" s="17"/>
      <c r="MVL1" s="17"/>
      <c r="MVM1" s="17"/>
      <c r="MVN1" s="17"/>
      <c r="MVO1" s="17"/>
      <c r="MVP1" s="17"/>
      <c r="MVQ1" s="17"/>
      <c r="MVR1" s="17"/>
      <c r="MVS1" s="17"/>
      <c r="MVT1" s="17"/>
      <c r="MVU1" s="17"/>
      <c r="MVV1" s="17"/>
      <c r="MVW1" s="17"/>
      <c r="MVX1" s="17"/>
      <c r="MVY1" s="17"/>
      <c r="MVZ1" s="17"/>
      <c r="MWA1" s="17"/>
      <c r="MWB1" s="17"/>
      <c r="MWC1" s="17"/>
      <c r="MWD1" s="17"/>
      <c r="MWE1" s="17"/>
      <c r="MWF1" s="17"/>
      <c r="MWG1" s="17"/>
      <c r="MWH1" s="17"/>
      <c r="MWI1" s="17"/>
      <c r="MWJ1" s="17"/>
      <c r="MWK1" s="17"/>
      <c r="MWL1" s="17"/>
      <c r="MWM1" s="17"/>
      <c r="MWN1" s="17"/>
      <c r="MWO1" s="17"/>
      <c r="MWP1" s="17"/>
      <c r="MWQ1" s="17"/>
      <c r="MWR1" s="17"/>
      <c r="MWS1" s="17"/>
      <c r="MWT1" s="17"/>
      <c r="MWU1" s="17"/>
      <c r="MWV1" s="17"/>
      <c r="MWW1" s="17"/>
      <c r="MWX1" s="17"/>
      <c r="MWY1" s="17"/>
      <c r="MWZ1" s="17"/>
      <c r="MXA1" s="17"/>
      <c r="MXB1" s="17"/>
      <c r="MXC1" s="17"/>
      <c r="MXD1" s="17"/>
      <c r="MXE1" s="17"/>
      <c r="MXF1" s="17"/>
      <c r="MXG1" s="17"/>
      <c r="MXH1" s="17"/>
      <c r="MXI1" s="17"/>
      <c r="MXJ1" s="17"/>
      <c r="MXK1" s="17"/>
      <c r="MXL1" s="17"/>
      <c r="MXM1" s="17"/>
      <c r="MXN1" s="17"/>
      <c r="MXO1" s="17"/>
      <c r="MXP1" s="17"/>
      <c r="MXQ1" s="17"/>
      <c r="MXR1" s="17"/>
      <c r="MXS1" s="17"/>
      <c r="MXT1" s="17"/>
      <c r="MXU1" s="17"/>
      <c r="MXV1" s="17"/>
      <c r="MXW1" s="17"/>
      <c r="MXX1" s="17"/>
      <c r="MXY1" s="17"/>
      <c r="MXZ1" s="17"/>
      <c r="MYA1" s="17"/>
      <c r="MYB1" s="17"/>
      <c r="MYC1" s="17"/>
      <c r="MYD1" s="17"/>
      <c r="MYE1" s="17"/>
      <c r="MYF1" s="17"/>
      <c r="MYG1" s="17"/>
      <c r="MYH1" s="17"/>
      <c r="MYI1" s="17"/>
      <c r="MYJ1" s="17"/>
      <c r="MYK1" s="17"/>
      <c r="MYL1" s="17"/>
      <c r="MYM1" s="17"/>
      <c r="MYN1" s="17"/>
      <c r="MYO1" s="17"/>
      <c r="MYP1" s="17"/>
      <c r="MYQ1" s="17"/>
      <c r="MYR1" s="17"/>
      <c r="MYS1" s="17"/>
      <c r="MYT1" s="17"/>
      <c r="MYU1" s="17"/>
      <c r="MYV1" s="17"/>
      <c r="MYW1" s="17"/>
      <c r="MYX1" s="17"/>
      <c r="MYY1" s="17"/>
      <c r="MYZ1" s="17"/>
      <c r="MZA1" s="17"/>
      <c r="MZB1" s="17"/>
      <c r="MZC1" s="17"/>
      <c r="MZD1" s="17"/>
      <c r="MZE1" s="17"/>
      <c r="MZF1" s="17"/>
      <c r="MZG1" s="17"/>
      <c r="MZH1" s="17"/>
      <c r="MZI1" s="17"/>
      <c r="MZJ1" s="17"/>
      <c r="MZK1" s="17"/>
      <c r="MZL1" s="17"/>
      <c r="MZM1" s="17"/>
      <c r="MZN1" s="17"/>
      <c r="MZO1" s="17"/>
      <c r="MZP1" s="17"/>
      <c r="MZQ1" s="17"/>
      <c r="MZR1" s="17"/>
      <c r="MZS1" s="17"/>
      <c r="MZT1" s="17"/>
      <c r="MZU1" s="17"/>
      <c r="MZV1" s="17"/>
      <c r="MZW1" s="17"/>
      <c r="MZX1" s="17"/>
      <c r="MZY1" s="17"/>
      <c r="MZZ1" s="17"/>
      <c r="NAA1" s="17"/>
      <c r="NAB1" s="17"/>
      <c r="NAC1" s="17"/>
      <c r="NAD1" s="17"/>
      <c r="NAE1" s="17"/>
      <c r="NAF1" s="17"/>
      <c r="NAG1" s="17"/>
      <c r="NAH1" s="17"/>
      <c r="NAI1" s="17"/>
      <c r="NAJ1" s="17"/>
      <c r="NAK1" s="17"/>
      <c r="NAL1" s="17"/>
      <c r="NAM1" s="17"/>
      <c r="NAN1" s="17"/>
      <c r="NAO1" s="17"/>
      <c r="NAP1" s="17"/>
      <c r="NAQ1" s="17"/>
      <c r="NAR1" s="17"/>
      <c r="NAS1" s="17"/>
      <c r="NAT1" s="17"/>
      <c r="NAU1" s="17"/>
      <c r="NAV1" s="17"/>
      <c r="NAW1" s="17"/>
      <c r="NAX1" s="17"/>
      <c r="NAY1" s="17"/>
      <c r="NAZ1" s="17"/>
      <c r="NBA1" s="17"/>
      <c r="NBB1" s="17"/>
      <c r="NBC1" s="17"/>
      <c r="NBD1" s="17"/>
      <c r="NBE1" s="17"/>
      <c r="NBF1" s="17"/>
      <c r="NBG1" s="17"/>
      <c r="NBH1" s="17"/>
      <c r="NBI1" s="17"/>
      <c r="NBJ1" s="17"/>
      <c r="NBK1" s="17"/>
      <c r="NBL1" s="17"/>
      <c r="NBM1" s="17"/>
      <c r="NBN1" s="17"/>
      <c r="NBO1" s="17"/>
      <c r="NBP1" s="17"/>
      <c r="NBQ1" s="17"/>
      <c r="NBR1" s="17"/>
      <c r="NBS1" s="17"/>
      <c r="NBT1" s="17"/>
      <c r="NBU1" s="17"/>
      <c r="NBV1" s="17"/>
      <c r="NBW1" s="17"/>
      <c r="NBX1" s="17"/>
      <c r="NBY1" s="17"/>
      <c r="NBZ1" s="17"/>
      <c r="NCA1" s="17"/>
      <c r="NCB1" s="17"/>
      <c r="NCC1" s="17"/>
      <c r="NCD1" s="17"/>
      <c r="NCE1" s="17"/>
      <c r="NCF1" s="17"/>
      <c r="NCG1" s="17"/>
      <c r="NCH1" s="17"/>
      <c r="NCI1" s="17"/>
      <c r="NCJ1" s="17"/>
      <c r="NCK1" s="17"/>
      <c r="NCL1" s="17"/>
      <c r="NCM1" s="17"/>
      <c r="NCN1" s="17"/>
      <c r="NCO1" s="17"/>
      <c r="NCP1" s="17"/>
      <c r="NCQ1" s="17"/>
      <c r="NCR1" s="17"/>
      <c r="NCS1" s="17"/>
      <c r="NCT1" s="17"/>
      <c r="NCU1" s="17"/>
      <c r="NCV1" s="17"/>
      <c r="NCW1" s="17"/>
      <c r="NCX1" s="17"/>
      <c r="NCY1" s="17"/>
      <c r="NCZ1" s="17"/>
      <c r="NDA1" s="17"/>
      <c r="NDB1" s="17"/>
      <c r="NDC1" s="17"/>
      <c r="NDD1" s="17"/>
      <c r="NDE1" s="17"/>
      <c r="NDF1" s="17"/>
      <c r="NDG1" s="17"/>
      <c r="NDH1" s="17"/>
      <c r="NDI1" s="17"/>
      <c r="NDJ1" s="17"/>
      <c r="NDK1" s="17"/>
      <c r="NDL1" s="17"/>
      <c r="NDM1" s="17"/>
      <c r="NDN1" s="17"/>
      <c r="NDO1" s="17"/>
      <c r="NDP1" s="17"/>
      <c r="NDQ1" s="17"/>
      <c r="NDR1" s="17"/>
      <c r="NDS1" s="17"/>
      <c r="NDT1" s="17"/>
      <c r="NDU1" s="17"/>
      <c r="NDV1" s="17"/>
      <c r="NDW1" s="17"/>
      <c r="NDX1" s="17"/>
      <c r="NDY1" s="17"/>
      <c r="NDZ1" s="17"/>
      <c r="NEA1" s="17"/>
      <c r="NEB1" s="17"/>
      <c r="NEC1" s="17"/>
      <c r="NED1" s="17"/>
      <c r="NEE1" s="17"/>
      <c r="NEF1" s="17"/>
      <c r="NEG1" s="17"/>
      <c r="NEH1" s="17"/>
      <c r="NEI1" s="17"/>
      <c r="NEJ1" s="17"/>
      <c r="NEK1" s="17"/>
      <c r="NEL1" s="17"/>
      <c r="NEM1" s="17"/>
      <c r="NEN1" s="17"/>
      <c r="NEO1" s="17"/>
      <c r="NEP1" s="17"/>
      <c r="NEQ1" s="17"/>
      <c r="NER1" s="17"/>
      <c r="NES1" s="17"/>
      <c r="NET1" s="17"/>
      <c r="NEU1" s="17"/>
      <c r="NEV1" s="17"/>
      <c r="NEW1" s="17"/>
      <c r="NEX1" s="17"/>
      <c r="NEY1" s="17"/>
      <c r="NEZ1" s="17"/>
      <c r="NFA1" s="17"/>
      <c r="NFB1" s="17"/>
      <c r="NFC1" s="17"/>
      <c r="NFD1" s="17"/>
      <c r="NFE1" s="17"/>
      <c r="NFF1" s="17"/>
      <c r="NFG1" s="17"/>
      <c r="NFH1" s="17"/>
      <c r="NFI1" s="17"/>
      <c r="NFJ1" s="17"/>
      <c r="NFK1" s="17"/>
      <c r="NFL1" s="17"/>
      <c r="NFM1" s="17"/>
      <c r="NFN1" s="17"/>
      <c r="NFO1" s="17"/>
      <c r="NFP1" s="17"/>
      <c r="NFQ1" s="17"/>
      <c r="NFR1" s="17"/>
      <c r="NFS1" s="17"/>
      <c r="NFT1" s="17"/>
      <c r="NFU1" s="17"/>
      <c r="NFV1" s="17"/>
      <c r="NFW1" s="17"/>
      <c r="NFX1" s="17"/>
      <c r="NFY1" s="17"/>
      <c r="NFZ1" s="17"/>
      <c r="NGA1" s="17"/>
      <c r="NGB1" s="17"/>
      <c r="NGC1" s="17"/>
      <c r="NGD1" s="17"/>
      <c r="NGE1" s="17"/>
      <c r="NGF1" s="17"/>
      <c r="NGG1" s="17"/>
      <c r="NGH1" s="17"/>
      <c r="NGI1" s="17"/>
      <c r="NGJ1" s="17"/>
      <c r="NGK1" s="17"/>
      <c r="NGL1" s="17"/>
      <c r="NGM1" s="17"/>
      <c r="NGN1" s="17"/>
      <c r="NGO1" s="17"/>
      <c r="NGP1" s="17"/>
      <c r="NGQ1" s="17"/>
      <c r="NGR1" s="17"/>
      <c r="NGS1" s="17"/>
      <c r="NGT1" s="17"/>
      <c r="NGU1" s="17"/>
      <c r="NGV1" s="17"/>
      <c r="NGW1" s="17"/>
      <c r="NGX1" s="17"/>
      <c r="NGY1" s="17"/>
      <c r="NGZ1" s="17"/>
      <c r="NHA1" s="17"/>
      <c r="NHB1" s="17"/>
      <c r="NHC1" s="17"/>
      <c r="NHD1" s="17"/>
      <c r="NHE1" s="17"/>
      <c r="NHF1" s="17"/>
      <c r="NHG1" s="17"/>
      <c r="NHH1" s="17"/>
      <c r="NHI1" s="17"/>
      <c r="NHJ1" s="17"/>
      <c r="NHK1" s="17"/>
      <c r="NHL1" s="17"/>
      <c r="NHM1" s="17"/>
      <c r="NHN1" s="17"/>
      <c r="NHO1" s="17"/>
      <c r="NHP1" s="17"/>
      <c r="NHQ1" s="17"/>
      <c r="NHR1" s="17"/>
      <c r="NHS1" s="17"/>
      <c r="NHT1" s="17"/>
      <c r="NHU1" s="17"/>
      <c r="NHV1" s="17"/>
      <c r="NHW1" s="17"/>
      <c r="NHX1" s="17"/>
      <c r="NHY1" s="17"/>
      <c r="NHZ1" s="17"/>
      <c r="NIA1" s="17"/>
      <c r="NIB1" s="17"/>
      <c r="NIC1" s="17"/>
      <c r="NID1" s="17"/>
      <c r="NIE1" s="17"/>
      <c r="NIF1" s="17"/>
      <c r="NIG1" s="17"/>
      <c r="NIH1" s="17"/>
      <c r="NII1" s="17"/>
      <c r="NIJ1" s="17"/>
      <c r="NIK1" s="17"/>
      <c r="NIL1" s="17"/>
      <c r="NIM1" s="17"/>
      <c r="NIN1" s="17"/>
      <c r="NIO1" s="17"/>
      <c r="NIP1" s="17"/>
      <c r="NIQ1" s="17"/>
      <c r="NIR1" s="17"/>
      <c r="NIS1" s="17"/>
      <c r="NIT1" s="17"/>
      <c r="NIU1" s="17"/>
      <c r="NIV1" s="17"/>
      <c r="NIW1" s="17"/>
      <c r="NIX1" s="17"/>
      <c r="NIY1" s="17"/>
      <c r="NIZ1" s="17"/>
      <c r="NJA1" s="17"/>
      <c r="NJB1" s="17"/>
      <c r="NJC1" s="17"/>
      <c r="NJD1" s="17"/>
      <c r="NJE1" s="17"/>
      <c r="NJF1" s="17"/>
      <c r="NJG1" s="17"/>
      <c r="NJH1" s="17"/>
      <c r="NJI1" s="17"/>
      <c r="NJJ1" s="17"/>
      <c r="NJK1" s="17"/>
      <c r="NJL1" s="17"/>
      <c r="NJM1" s="17"/>
      <c r="NJN1" s="17"/>
      <c r="NJO1" s="17"/>
      <c r="NJP1" s="17"/>
      <c r="NJQ1" s="17"/>
      <c r="NJR1" s="17"/>
      <c r="NJS1" s="17"/>
      <c r="NJT1" s="17"/>
      <c r="NJU1" s="17"/>
      <c r="NJV1" s="17"/>
      <c r="NJW1" s="17"/>
      <c r="NJX1" s="17"/>
      <c r="NJY1" s="17"/>
      <c r="NJZ1" s="17"/>
      <c r="NKA1" s="17"/>
      <c r="NKB1" s="17"/>
      <c r="NKC1" s="17"/>
      <c r="NKD1" s="17"/>
      <c r="NKE1" s="17"/>
      <c r="NKF1" s="17"/>
      <c r="NKG1" s="17"/>
      <c r="NKH1" s="17"/>
      <c r="NKI1" s="17"/>
      <c r="NKJ1" s="17"/>
      <c r="NKK1" s="17"/>
      <c r="NKL1" s="17"/>
      <c r="NKM1" s="17"/>
      <c r="NKN1" s="17"/>
      <c r="NKO1" s="17"/>
      <c r="NKP1" s="17"/>
      <c r="NKQ1" s="17"/>
      <c r="NKR1" s="17"/>
      <c r="NKS1" s="17"/>
      <c r="NKT1" s="17"/>
      <c r="NKU1" s="17"/>
      <c r="NKV1" s="17"/>
      <c r="NKW1" s="17"/>
      <c r="NKX1" s="17"/>
      <c r="NKY1" s="17"/>
      <c r="NKZ1" s="17"/>
      <c r="NLA1" s="17"/>
      <c r="NLB1" s="17"/>
      <c r="NLC1" s="17"/>
      <c r="NLD1" s="17"/>
      <c r="NLE1" s="17"/>
      <c r="NLF1" s="17"/>
      <c r="NLG1" s="17"/>
      <c r="NLH1" s="17"/>
      <c r="NLI1" s="17"/>
      <c r="NLJ1" s="17"/>
      <c r="NLK1" s="17"/>
      <c r="NLL1" s="17"/>
      <c r="NLM1" s="17"/>
      <c r="NLN1" s="17"/>
      <c r="NLO1" s="17"/>
      <c r="NLP1" s="17"/>
      <c r="NLQ1" s="17"/>
      <c r="NLR1" s="17"/>
      <c r="NLS1" s="17"/>
      <c r="NLT1" s="17"/>
      <c r="NLU1" s="17"/>
      <c r="NLV1" s="17"/>
      <c r="NLW1" s="17"/>
      <c r="NLX1" s="17"/>
      <c r="NLY1" s="17"/>
      <c r="NLZ1" s="17"/>
      <c r="NMA1" s="17"/>
      <c r="NMB1" s="17"/>
      <c r="NMC1" s="17"/>
      <c r="NMD1" s="17"/>
      <c r="NME1" s="17"/>
      <c r="NMF1" s="17"/>
      <c r="NMG1" s="17"/>
      <c r="NMH1" s="17"/>
      <c r="NMI1" s="17"/>
      <c r="NMJ1" s="17"/>
      <c r="NMK1" s="17"/>
      <c r="NML1" s="17"/>
      <c r="NMM1" s="17"/>
      <c r="NMN1" s="17"/>
      <c r="NMO1" s="17"/>
      <c r="NMP1" s="17"/>
      <c r="NMQ1" s="17"/>
      <c r="NMR1" s="17"/>
      <c r="NMS1" s="17"/>
      <c r="NMT1" s="17"/>
      <c r="NMU1" s="17"/>
      <c r="NMV1" s="17"/>
      <c r="NMW1" s="17"/>
      <c r="NMX1" s="17"/>
      <c r="NMY1" s="17"/>
      <c r="NMZ1" s="17"/>
      <c r="NNA1" s="17"/>
      <c r="NNB1" s="17"/>
      <c r="NNC1" s="17"/>
      <c r="NND1" s="17"/>
      <c r="NNE1" s="17"/>
      <c r="NNF1" s="17"/>
      <c r="NNG1" s="17"/>
      <c r="NNH1" s="17"/>
      <c r="NNI1" s="17"/>
      <c r="NNJ1" s="17"/>
      <c r="NNK1" s="17"/>
      <c r="NNL1" s="17"/>
      <c r="NNM1" s="17"/>
      <c r="NNN1" s="17"/>
      <c r="NNO1" s="17"/>
      <c r="NNP1" s="17"/>
      <c r="NNQ1" s="17"/>
      <c r="NNR1" s="17"/>
      <c r="NNS1" s="17"/>
      <c r="NNT1" s="17"/>
      <c r="NNU1" s="17"/>
      <c r="NNV1" s="17"/>
      <c r="NNW1" s="17"/>
      <c r="NNX1" s="17"/>
      <c r="NNY1" s="17"/>
      <c r="NNZ1" s="17"/>
      <c r="NOA1" s="17"/>
      <c r="NOB1" s="17"/>
      <c r="NOC1" s="17"/>
      <c r="NOD1" s="17"/>
      <c r="NOE1" s="17"/>
      <c r="NOF1" s="17"/>
      <c r="NOG1" s="17"/>
      <c r="NOH1" s="17"/>
      <c r="NOI1" s="17"/>
      <c r="NOJ1" s="17"/>
      <c r="NOK1" s="17"/>
      <c r="NOL1" s="17"/>
      <c r="NOM1" s="17"/>
      <c r="NON1" s="17"/>
      <c r="NOO1" s="17"/>
      <c r="NOP1" s="17"/>
      <c r="NOQ1" s="17"/>
      <c r="NOR1" s="17"/>
      <c r="NOS1" s="17"/>
      <c r="NOT1" s="17"/>
      <c r="NOU1" s="17"/>
      <c r="NOV1" s="17"/>
      <c r="NOW1" s="17"/>
      <c r="NOX1" s="17"/>
      <c r="NOY1" s="17"/>
      <c r="NOZ1" s="17"/>
      <c r="NPA1" s="17"/>
      <c r="NPB1" s="17"/>
      <c r="NPC1" s="17"/>
      <c r="NPD1" s="17"/>
      <c r="NPE1" s="17"/>
      <c r="NPF1" s="17"/>
      <c r="NPG1" s="17"/>
      <c r="NPH1" s="17"/>
      <c r="NPI1" s="17"/>
      <c r="NPJ1" s="17"/>
      <c r="NPK1" s="17"/>
      <c r="NPL1" s="17"/>
      <c r="NPM1" s="17"/>
      <c r="NPN1" s="17"/>
      <c r="NPO1" s="17"/>
      <c r="NPP1" s="17"/>
      <c r="NPQ1" s="17"/>
      <c r="NPR1" s="17"/>
      <c r="NPS1" s="17"/>
      <c r="NPT1" s="17"/>
      <c r="NPU1" s="17"/>
      <c r="NPV1" s="17"/>
      <c r="NPW1" s="17"/>
      <c r="NPX1" s="17"/>
      <c r="NPY1" s="17"/>
      <c r="NPZ1" s="17"/>
      <c r="NQA1" s="17"/>
      <c r="NQB1" s="17"/>
      <c r="NQC1" s="17"/>
      <c r="NQD1" s="17"/>
      <c r="NQE1" s="17"/>
      <c r="NQF1" s="17"/>
      <c r="NQG1" s="17"/>
      <c r="NQH1" s="17"/>
      <c r="NQI1" s="17"/>
      <c r="NQJ1" s="17"/>
      <c r="NQK1" s="17"/>
      <c r="NQL1" s="17"/>
      <c r="NQM1" s="17"/>
      <c r="NQN1" s="17"/>
      <c r="NQO1" s="17"/>
      <c r="NQP1" s="17"/>
      <c r="NQQ1" s="17"/>
      <c r="NQR1" s="17"/>
      <c r="NQS1" s="17"/>
      <c r="NQT1" s="17"/>
      <c r="NQU1" s="17"/>
      <c r="NQV1" s="17"/>
      <c r="NQW1" s="17"/>
      <c r="NQX1" s="17"/>
      <c r="NQY1" s="17"/>
      <c r="NQZ1" s="17"/>
      <c r="NRA1" s="17"/>
      <c r="NRB1" s="17"/>
      <c r="NRC1" s="17"/>
      <c r="NRD1" s="17"/>
      <c r="NRE1" s="17"/>
      <c r="NRF1" s="17"/>
      <c r="NRG1" s="17"/>
      <c r="NRH1" s="17"/>
      <c r="NRI1" s="17"/>
      <c r="NRJ1" s="17"/>
      <c r="NRK1" s="17"/>
      <c r="NRL1" s="17"/>
      <c r="NRM1" s="17"/>
      <c r="NRN1" s="17"/>
      <c r="NRO1" s="17"/>
      <c r="NRP1" s="17"/>
      <c r="NRQ1" s="17"/>
      <c r="NRR1" s="17"/>
      <c r="NRS1" s="17"/>
      <c r="NRT1" s="17"/>
      <c r="NRU1" s="17"/>
      <c r="NRV1" s="17"/>
      <c r="NRW1" s="17"/>
      <c r="NRX1" s="17"/>
      <c r="NRY1" s="17"/>
      <c r="NRZ1" s="17"/>
      <c r="NSA1" s="17"/>
      <c r="NSB1" s="17"/>
      <c r="NSC1" s="17"/>
      <c r="NSD1" s="17"/>
      <c r="NSE1" s="17"/>
      <c r="NSF1" s="17"/>
      <c r="NSG1" s="17"/>
      <c r="NSH1" s="17"/>
      <c r="NSI1" s="17"/>
      <c r="NSJ1" s="17"/>
      <c r="NSK1" s="17"/>
      <c r="NSL1" s="17"/>
      <c r="NSM1" s="17"/>
      <c r="NSN1" s="17"/>
      <c r="NSO1" s="17"/>
      <c r="NSP1" s="17"/>
      <c r="NSQ1" s="17"/>
      <c r="NSR1" s="17"/>
      <c r="NSS1" s="17"/>
      <c r="NST1" s="17"/>
      <c r="NSU1" s="17"/>
      <c r="NSV1" s="17"/>
      <c r="NSW1" s="17"/>
      <c r="NSX1" s="17"/>
      <c r="NSY1" s="17"/>
      <c r="NSZ1" s="17"/>
      <c r="NTA1" s="17"/>
      <c r="NTB1" s="17"/>
      <c r="NTC1" s="17"/>
      <c r="NTD1" s="17"/>
      <c r="NTE1" s="17"/>
      <c r="NTF1" s="17"/>
      <c r="NTG1" s="17"/>
      <c r="NTH1" s="17"/>
      <c r="NTI1" s="17"/>
      <c r="NTJ1" s="17"/>
      <c r="NTK1" s="17"/>
      <c r="NTL1" s="17"/>
      <c r="NTM1" s="17"/>
      <c r="NTN1" s="17"/>
      <c r="NTO1" s="17"/>
      <c r="NTP1" s="17"/>
      <c r="NTQ1" s="17"/>
      <c r="NTR1" s="17"/>
      <c r="NTS1" s="17"/>
      <c r="NTT1" s="17"/>
      <c r="NTU1" s="17"/>
      <c r="NTV1" s="17"/>
      <c r="NTW1" s="17"/>
      <c r="NTX1" s="17"/>
      <c r="NTY1" s="17"/>
      <c r="NTZ1" s="17"/>
      <c r="NUA1" s="17"/>
      <c r="NUB1" s="17"/>
      <c r="NUC1" s="17"/>
      <c r="NUD1" s="17"/>
      <c r="NUE1" s="17"/>
      <c r="NUF1" s="17"/>
      <c r="NUG1" s="17"/>
      <c r="NUH1" s="17"/>
      <c r="NUI1" s="17"/>
      <c r="NUJ1" s="17"/>
      <c r="NUK1" s="17"/>
      <c r="NUL1" s="17"/>
      <c r="NUM1" s="17"/>
      <c r="NUN1" s="17"/>
      <c r="NUO1" s="17"/>
      <c r="NUP1" s="17"/>
      <c r="NUQ1" s="17"/>
      <c r="NUR1" s="17"/>
      <c r="NUS1" s="17"/>
      <c r="NUT1" s="17"/>
      <c r="NUU1" s="17"/>
      <c r="NUV1" s="17"/>
      <c r="NUW1" s="17"/>
      <c r="NUX1" s="17"/>
      <c r="NUY1" s="17"/>
      <c r="NUZ1" s="17"/>
      <c r="NVA1" s="17"/>
      <c r="NVB1" s="17"/>
      <c r="NVC1" s="17"/>
      <c r="NVD1" s="17"/>
      <c r="NVE1" s="17"/>
      <c r="NVF1" s="17"/>
      <c r="NVG1" s="17"/>
      <c r="NVH1" s="17"/>
      <c r="NVI1" s="17"/>
      <c r="NVJ1" s="17"/>
      <c r="NVK1" s="17"/>
      <c r="NVL1" s="17"/>
      <c r="NVM1" s="17"/>
      <c r="NVN1" s="17"/>
      <c r="NVO1" s="17"/>
      <c r="NVP1" s="17"/>
      <c r="NVQ1" s="17"/>
      <c r="NVR1" s="17"/>
      <c r="NVS1" s="17"/>
      <c r="NVT1" s="17"/>
      <c r="NVU1" s="17"/>
      <c r="NVV1" s="17"/>
      <c r="NVW1" s="17"/>
      <c r="NVX1" s="17"/>
      <c r="NVY1" s="17"/>
      <c r="NVZ1" s="17"/>
      <c r="NWA1" s="17"/>
      <c r="NWB1" s="17"/>
      <c r="NWC1" s="17"/>
      <c r="NWD1" s="17"/>
      <c r="NWE1" s="17"/>
      <c r="NWF1" s="17"/>
      <c r="NWG1" s="17"/>
      <c r="NWH1" s="17"/>
      <c r="NWI1" s="17"/>
      <c r="NWJ1" s="17"/>
      <c r="NWK1" s="17"/>
      <c r="NWL1" s="17"/>
      <c r="NWM1" s="17"/>
      <c r="NWN1" s="17"/>
      <c r="NWO1" s="17"/>
      <c r="NWP1" s="17"/>
      <c r="NWQ1" s="17"/>
      <c r="NWR1" s="17"/>
      <c r="NWS1" s="17"/>
      <c r="NWT1" s="17"/>
      <c r="NWU1" s="17"/>
      <c r="NWV1" s="17"/>
      <c r="NWW1" s="17"/>
      <c r="NWX1" s="17"/>
      <c r="NWY1" s="17"/>
      <c r="NWZ1" s="17"/>
      <c r="NXA1" s="17"/>
      <c r="NXB1" s="17"/>
      <c r="NXC1" s="17"/>
      <c r="NXD1" s="17"/>
      <c r="NXE1" s="17"/>
      <c r="NXF1" s="17"/>
      <c r="NXG1" s="17"/>
      <c r="NXH1" s="17"/>
      <c r="NXI1" s="17"/>
      <c r="NXJ1" s="17"/>
      <c r="NXK1" s="17"/>
      <c r="NXL1" s="17"/>
      <c r="NXM1" s="17"/>
      <c r="NXN1" s="17"/>
      <c r="NXO1" s="17"/>
      <c r="NXP1" s="17"/>
      <c r="NXQ1" s="17"/>
      <c r="NXR1" s="17"/>
      <c r="NXS1" s="17"/>
      <c r="NXT1" s="17"/>
      <c r="NXU1" s="17"/>
      <c r="NXV1" s="17"/>
      <c r="NXW1" s="17"/>
      <c r="NXX1" s="17"/>
      <c r="NXY1" s="17"/>
      <c r="NXZ1" s="17"/>
      <c r="NYA1" s="17"/>
      <c r="NYB1" s="17"/>
      <c r="NYC1" s="17"/>
      <c r="NYD1" s="17"/>
      <c r="NYE1" s="17"/>
      <c r="NYF1" s="17"/>
      <c r="NYG1" s="17"/>
      <c r="NYH1" s="17"/>
      <c r="NYI1" s="17"/>
      <c r="NYJ1" s="17"/>
      <c r="NYK1" s="17"/>
      <c r="NYL1" s="17"/>
      <c r="NYM1" s="17"/>
      <c r="NYN1" s="17"/>
      <c r="NYO1" s="17"/>
      <c r="NYP1" s="17"/>
      <c r="NYQ1" s="17"/>
      <c r="NYR1" s="17"/>
      <c r="NYS1" s="17"/>
      <c r="NYT1" s="17"/>
      <c r="NYU1" s="17"/>
      <c r="NYV1" s="17"/>
      <c r="NYW1" s="17"/>
      <c r="NYX1" s="17"/>
      <c r="NYY1" s="17"/>
      <c r="NYZ1" s="17"/>
      <c r="NZA1" s="17"/>
      <c r="NZB1" s="17"/>
      <c r="NZC1" s="17"/>
      <c r="NZD1" s="17"/>
      <c r="NZE1" s="17"/>
      <c r="NZF1" s="17"/>
      <c r="NZG1" s="17"/>
      <c r="NZH1" s="17"/>
      <c r="NZI1" s="17"/>
      <c r="NZJ1" s="17"/>
      <c r="NZK1" s="17"/>
      <c r="NZL1" s="17"/>
      <c r="NZM1" s="17"/>
      <c r="NZN1" s="17"/>
      <c r="NZO1" s="17"/>
      <c r="NZP1" s="17"/>
      <c r="NZQ1" s="17"/>
      <c r="NZR1" s="17"/>
      <c r="NZS1" s="17"/>
      <c r="NZT1" s="17"/>
      <c r="NZU1" s="17"/>
      <c r="NZV1" s="17"/>
      <c r="NZW1" s="17"/>
      <c r="NZX1" s="17"/>
      <c r="NZY1" s="17"/>
      <c r="NZZ1" s="17"/>
      <c r="OAA1" s="17"/>
      <c r="OAB1" s="17"/>
      <c r="OAC1" s="17"/>
      <c r="OAD1" s="17"/>
      <c r="OAE1" s="17"/>
      <c r="OAF1" s="17"/>
      <c r="OAG1" s="17"/>
      <c r="OAH1" s="17"/>
      <c r="OAI1" s="17"/>
      <c r="OAJ1" s="17"/>
      <c r="OAK1" s="17"/>
      <c r="OAL1" s="17"/>
      <c r="OAM1" s="17"/>
      <c r="OAN1" s="17"/>
      <c r="OAO1" s="17"/>
      <c r="OAP1" s="17"/>
      <c r="OAQ1" s="17"/>
      <c r="OAR1" s="17"/>
      <c r="OAS1" s="17"/>
      <c r="OAT1" s="17"/>
      <c r="OAU1" s="17"/>
      <c r="OAV1" s="17"/>
      <c r="OAW1" s="17"/>
      <c r="OAX1" s="17"/>
      <c r="OAY1" s="17"/>
      <c r="OAZ1" s="17"/>
      <c r="OBA1" s="17"/>
      <c r="OBB1" s="17"/>
      <c r="OBC1" s="17"/>
      <c r="OBD1" s="17"/>
      <c r="OBE1" s="17"/>
      <c r="OBF1" s="17"/>
      <c r="OBG1" s="17"/>
      <c r="OBH1" s="17"/>
      <c r="OBI1" s="17"/>
      <c r="OBJ1" s="17"/>
      <c r="OBK1" s="17"/>
      <c r="OBL1" s="17"/>
      <c r="OBM1" s="17"/>
      <c r="OBN1" s="17"/>
      <c r="OBO1" s="17"/>
      <c r="OBP1" s="17"/>
      <c r="OBQ1" s="17"/>
      <c r="OBR1" s="17"/>
      <c r="OBS1" s="17"/>
      <c r="OBT1" s="17"/>
      <c r="OBU1" s="17"/>
      <c r="OBV1" s="17"/>
      <c r="OBW1" s="17"/>
      <c r="OBX1" s="17"/>
      <c r="OBY1" s="17"/>
      <c r="OBZ1" s="17"/>
      <c r="OCA1" s="17"/>
      <c r="OCB1" s="17"/>
      <c r="OCC1" s="17"/>
      <c r="OCD1" s="17"/>
      <c r="OCE1" s="17"/>
      <c r="OCF1" s="17"/>
      <c r="OCG1" s="17"/>
      <c r="OCH1" s="17"/>
      <c r="OCI1" s="17"/>
      <c r="OCJ1" s="17"/>
      <c r="OCK1" s="17"/>
      <c r="OCL1" s="17"/>
      <c r="OCM1" s="17"/>
      <c r="OCN1" s="17"/>
      <c r="OCO1" s="17"/>
      <c r="OCP1" s="17"/>
      <c r="OCQ1" s="17"/>
      <c r="OCR1" s="17"/>
      <c r="OCS1" s="17"/>
      <c r="OCT1" s="17"/>
      <c r="OCU1" s="17"/>
      <c r="OCV1" s="17"/>
      <c r="OCW1" s="17"/>
      <c r="OCX1" s="17"/>
      <c r="OCY1" s="17"/>
      <c r="OCZ1" s="17"/>
      <c r="ODA1" s="17"/>
      <c r="ODB1" s="17"/>
      <c r="ODC1" s="17"/>
      <c r="ODD1" s="17"/>
      <c r="ODE1" s="17"/>
      <c r="ODF1" s="17"/>
      <c r="ODG1" s="17"/>
      <c r="ODH1" s="17"/>
      <c r="ODI1" s="17"/>
      <c r="ODJ1" s="17"/>
      <c r="ODK1" s="17"/>
      <c r="ODL1" s="17"/>
      <c r="ODM1" s="17"/>
      <c r="ODN1" s="17"/>
      <c r="ODO1" s="17"/>
      <c r="ODP1" s="17"/>
      <c r="ODQ1" s="17"/>
      <c r="ODR1" s="17"/>
      <c r="ODS1" s="17"/>
      <c r="ODT1" s="17"/>
      <c r="ODU1" s="17"/>
      <c r="ODV1" s="17"/>
      <c r="ODW1" s="17"/>
      <c r="ODX1" s="17"/>
      <c r="ODY1" s="17"/>
      <c r="ODZ1" s="17"/>
      <c r="OEA1" s="17"/>
      <c r="OEB1" s="17"/>
      <c r="OEC1" s="17"/>
      <c r="OED1" s="17"/>
      <c r="OEE1" s="17"/>
      <c r="OEF1" s="17"/>
      <c r="OEG1" s="17"/>
      <c r="OEH1" s="17"/>
      <c r="OEI1" s="17"/>
      <c r="OEJ1" s="17"/>
      <c r="OEK1" s="17"/>
      <c r="OEL1" s="17"/>
      <c r="OEM1" s="17"/>
      <c r="OEN1" s="17"/>
      <c r="OEO1" s="17"/>
      <c r="OEP1" s="17"/>
      <c r="OEQ1" s="17"/>
      <c r="OER1" s="17"/>
      <c r="OES1" s="17"/>
      <c r="OET1" s="17"/>
      <c r="OEU1" s="17"/>
      <c r="OEV1" s="17"/>
      <c r="OEW1" s="17"/>
      <c r="OEX1" s="17"/>
      <c r="OEY1" s="17"/>
      <c r="OEZ1" s="17"/>
      <c r="OFA1" s="17"/>
      <c r="OFB1" s="17"/>
      <c r="OFC1" s="17"/>
      <c r="OFD1" s="17"/>
      <c r="OFE1" s="17"/>
      <c r="OFF1" s="17"/>
      <c r="OFG1" s="17"/>
      <c r="OFH1" s="17"/>
      <c r="OFI1" s="17"/>
      <c r="OFJ1" s="17"/>
      <c r="OFK1" s="17"/>
      <c r="OFL1" s="17"/>
      <c r="OFM1" s="17"/>
      <c r="OFN1" s="17"/>
      <c r="OFO1" s="17"/>
      <c r="OFP1" s="17"/>
      <c r="OFQ1" s="17"/>
      <c r="OFR1" s="17"/>
      <c r="OFS1" s="17"/>
      <c r="OFT1" s="17"/>
      <c r="OFU1" s="17"/>
      <c r="OFV1" s="17"/>
      <c r="OFW1" s="17"/>
      <c r="OFX1" s="17"/>
      <c r="OFY1" s="17"/>
      <c r="OFZ1" s="17"/>
      <c r="OGA1" s="17"/>
      <c r="OGB1" s="17"/>
      <c r="OGC1" s="17"/>
      <c r="OGD1" s="17"/>
      <c r="OGE1" s="17"/>
      <c r="OGF1" s="17"/>
      <c r="OGG1" s="17"/>
      <c r="OGH1" s="17"/>
      <c r="OGI1" s="17"/>
      <c r="OGJ1" s="17"/>
      <c r="OGK1" s="17"/>
      <c r="OGL1" s="17"/>
      <c r="OGM1" s="17"/>
      <c r="OGN1" s="17"/>
      <c r="OGO1" s="17"/>
      <c r="OGP1" s="17"/>
      <c r="OGQ1" s="17"/>
      <c r="OGR1" s="17"/>
      <c r="OGS1" s="17"/>
      <c r="OGT1" s="17"/>
      <c r="OGU1" s="17"/>
      <c r="OGV1" s="17"/>
      <c r="OGW1" s="17"/>
      <c r="OGX1" s="17"/>
      <c r="OGY1" s="17"/>
      <c r="OGZ1" s="17"/>
      <c r="OHA1" s="17"/>
      <c r="OHB1" s="17"/>
      <c r="OHC1" s="17"/>
      <c r="OHD1" s="17"/>
      <c r="OHE1" s="17"/>
      <c r="OHF1" s="17"/>
      <c r="OHG1" s="17"/>
      <c r="OHH1" s="17"/>
      <c r="OHI1" s="17"/>
      <c r="OHJ1" s="17"/>
      <c r="OHK1" s="17"/>
      <c r="OHL1" s="17"/>
      <c r="OHM1" s="17"/>
      <c r="OHN1" s="17"/>
      <c r="OHO1" s="17"/>
      <c r="OHP1" s="17"/>
      <c r="OHQ1" s="17"/>
      <c r="OHR1" s="17"/>
      <c r="OHS1" s="17"/>
      <c r="OHT1" s="17"/>
      <c r="OHU1" s="17"/>
      <c r="OHV1" s="17"/>
      <c r="OHW1" s="17"/>
      <c r="OHX1" s="17"/>
      <c r="OHY1" s="17"/>
      <c r="OHZ1" s="17"/>
      <c r="OIA1" s="17"/>
      <c r="OIB1" s="17"/>
      <c r="OIC1" s="17"/>
      <c r="OID1" s="17"/>
      <c r="OIE1" s="17"/>
      <c r="OIF1" s="17"/>
      <c r="OIG1" s="17"/>
      <c r="OIH1" s="17"/>
      <c r="OII1" s="17"/>
      <c r="OIJ1" s="17"/>
      <c r="OIK1" s="17"/>
      <c r="OIL1" s="17"/>
      <c r="OIM1" s="17"/>
      <c r="OIN1" s="17"/>
      <c r="OIO1" s="17"/>
      <c r="OIP1" s="17"/>
      <c r="OIQ1" s="17"/>
      <c r="OIR1" s="17"/>
      <c r="OIS1" s="17"/>
      <c r="OIT1" s="17"/>
      <c r="OIU1" s="17"/>
      <c r="OIV1" s="17"/>
      <c r="OIW1" s="17"/>
      <c r="OIX1" s="17"/>
      <c r="OIY1" s="17"/>
      <c r="OIZ1" s="17"/>
      <c r="OJA1" s="17"/>
      <c r="OJB1" s="17"/>
      <c r="OJC1" s="17"/>
      <c r="OJD1" s="17"/>
      <c r="OJE1" s="17"/>
      <c r="OJF1" s="17"/>
      <c r="OJG1" s="17"/>
      <c r="OJH1" s="17"/>
      <c r="OJI1" s="17"/>
      <c r="OJJ1" s="17"/>
      <c r="OJK1" s="17"/>
      <c r="OJL1" s="17"/>
      <c r="OJM1" s="17"/>
      <c r="OJN1" s="17"/>
      <c r="OJO1" s="17"/>
      <c r="OJP1" s="17"/>
      <c r="OJQ1" s="17"/>
      <c r="OJR1" s="17"/>
      <c r="OJS1" s="17"/>
      <c r="OJT1" s="17"/>
      <c r="OJU1" s="17"/>
      <c r="OJV1" s="17"/>
      <c r="OJW1" s="17"/>
      <c r="OJX1" s="17"/>
      <c r="OJY1" s="17"/>
      <c r="OJZ1" s="17"/>
      <c r="OKA1" s="17"/>
      <c r="OKB1" s="17"/>
      <c r="OKC1" s="17"/>
      <c r="OKD1" s="17"/>
      <c r="OKE1" s="17"/>
      <c r="OKF1" s="17"/>
      <c r="OKG1" s="17"/>
      <c r="OKH1" s="17"/>
      <c r="OKI1" s="17"/>
      <c r="OKJ1" s="17"/>
      <c r="OKK1" s="17"/>
      <c r="OKL1" s="17"/>
      <c r="OKM1" s="17"/>
      <c r="OKN1" s="17"/>
      <c r="OKO1" s="17"/>
      <c r="OKP1" s="17"/>
      <c r="OKQ1" s="17"/>
      <c r="OKR1" s="17"/>
      <c r="OKS1" s="17"/>
      <c r="OKT1" s="17"/>
      <c r="OKU1" s="17"/>
      <c r="OKV1" s="17"/>
      <c r="OKW1" s="17"/>
      <c r="OKX1" s="17"/>
      <c r="OKY1" s="17"/>
      <c r="OKZ1" s="17"/>
      <c r="OLA1" s="17"/>
      <c r="OLB1" s="17"/>
      <c r="OLC1" s="17"/>
      <c r="OLD1" s="17"/>
      <c r="OLE1" s="17"/>
      <c r="OLF1" s="17"/>
      <c r="OLG1" s="17"/>
      <c r="OLH1" s="17"/>
      <c r="OLI1" s="17"/>
      <c r="OLJ1" s="17"/>
      <c r="OLK1" s="17"/>
      <c r="OLL1" s="17"/>
      <c r="OLM1" s="17"/>
      <c r="OLN1" s="17"/>
      <c r="OLO1" s="17"/>
      <c r="OLP1" s="17"/>
      <c r="OLQ1" s="17"/>
      <c r="OLR1" s="17"/>
      <c r="OLS1" s="17"/>
      <c r="OLT1" s="17"/>
      <c r="OLU1" s="17"/>
      <c r="OLV1" s="17"/>
      <c r="OLW1" s="17"/>
      <c r="OLX1" s="17"/>
      <c r="OLY1" s="17"/>
      <c r="OLZ1" s="17"/>
      <c r="OMA1" s="17"/>
      <c r="OMB1" s="17"/>
      <c r="OMC1" s="17"/>
      <c r="OMD1" s="17"/>
      <c r="OME1" s="17"/>
      <c r="OMF1" s="17"/>
      <c r="OMG1" s="17"/>
      <c r="OMH1" s="17"/>
      <c r="OMI1" s="17"/>
      <c r="OMJ1" s="17"/>
      <c r="OMK1" s="17"/>
      <c r="OML1" s="17"/>
      <c r="OMM1" s="17"/>
      <c r="OMN1" s="17"/>
      <c r="OMO1" s="17"/>
      <c r="OMP1" s="17"/>
      <c r="OMQ1" s="17"/>
      <c r="OMR1" s="17"/>
      <c r="OMS1" s="17"/>
      <c r="OMT1" s="17"/>
      <c r="OMU1" s="17"/>
      <c r="OMV1" s="17"/>
      <c r="OMW1" s="17"/>
      <c r="OMX1" s="17"/>
      <c r="OMY1" s="17"/>
      <c r="OMZ1" s="17"/>
      <c r="ONA1" s="17"/>
      <c r="ONB1" s="17"/>
      <c r="ONC1" s="17"/>
      <c r="OND1" s="17"/>
      <c r="ONE1" s="17"/>
      <c r="ONF1" s="17"/>
      <c r="ONG1" s="17"/>
      <c r="ONH1" s="17"/>
      <c r="ONI1" s="17"/>
      <c r="ONJ1" s="17"/>
      <c r="ONK1" s="17"/>
      <c r="ONL1" s="17"/>
      <c r="ONM1" s="17"/>
      <c r="ONN1" s="17"/>
      <c r="ONO1" s="17"/>
      <c r="ONP1" s="17"/>
      <c r="ONQ1" s="17"/>
      <c r="ONR1" s="17"/>
      <c r="ONS1" s="17"/>
      <c r="ONT1" s="17"/>
      <c r="ONU1" s="17"/>
      <c r="ONV1" s="17"/>
      <c r="ONW1" s="17"/>
      <c r="ONX1" s="17"/>
      <c r="ONY1" s="17"/>
      <c r="ONZ1" s="17"/>
      <c r="OOA1" s="17"/>
      <c r="OOB1" s="17"/>
      <c r="OOC1" s="17"/>
      <c r="OOD1" s="17"/>
      <c r="OOE1" s="17"/>
      <c r="OOF1" s="17"/>
      <c r="OOG1" s="17"/>
      <c r="OOH1" s="17"/>
      <c r="OOI1" s="17"/>
      <c r="OOJ1" s="17"/>
      <c r="OOK1" s="17"/>
      <c r="OOL1" s="17"/>
      <c r="OOM1" s="17"/>
      <c r="OON1" s="17"/>
      <c r="OOO1" s="17"/>
      <c r="OOP1" s="17"/>
      <c r="OOQ1" s="17"/>
      <c r="OOR1" s="17"/>
      <c r="OOS1" s="17"/>
      <c r="OOT1" s="17"/>
      <c r="OOU1" s="17"/>
      <c r="OOV1" s="17"/>
      <c r="OOW1" s="17"/>
      <c r="OOX1" s="17"/>
      <c r="OOY1" s="17"/>
      <c r="OOZ1" s="17"/>
      <c r="OPA1" s="17"/>
      <c r="OPB1" s="17"/>
      <c r="OPC1" s="17"/>
      <c r="OPD1" s="17"/>
      <c r="OPE1" s="17"/>
      <c r="OPF1" s="17"/>
      <c r="OPG1" s="17"/>
      <c r="OPH1" s="17"/>
      <c r="OPI1" s="17"/>
      <c r="OPJ1" s="17"/>
      <c r="OPK1" s="17"/>
      <c r="OPL1" s="17"/>
      <c r="OPM1" s="17"/>
      <c r="OPN1" s="17"/>
      <c r="OPO1" s="17"/>
      <c r="OPP1" s="17"/>
      <c r="OPQ1" s="17"/>
      <c r="OPR1" s="17"/>
      <c r="OPS1" s="17"/>
      <c r="OPT1" s="17"/>
      <c r="OPU1" s="17"/>
      <c r="OPV1" s="17"/>
      <c r="OPW1" s="17"/>
      <c r="OPX1" s="17"/>
      <c r="OPY1" s="17"/>
      <c r="OPZ1" s="17"/>
      <c r="OQA1" s="17"/>
      <c r="OQB1" s="17"/>
      <c r="OQC1" s="17"/>
      <c r="OQD1" s="17"/>
      <c r="OQE1" s="17"/>
      <c r="OQF1" s="17"/>
      <c r="OQG1" s="17"/>
      <c r="OQH1" s="17"/>
      <c r="OQI1" s="17"/>
      <c r="OQJ1" s="17"/>
      <c r="OQK1" s="17"/>
      <c r="OQL1" s="17"/>
      <c r="OQM1" s="17"/>
      <c r="OQN1" s="17"/>
      <c r="OQO1" s="17"/>
      <c r="OQP1" s="17"/>
      <c r="OQQ1" s="17"/>
      <c r="OQR1" s="17"/>
      <c r="OQS1" s="17"/>
      <c r="OQT1" s="17"/>
      <c r="OQU1" s="17"/>
      <c r="OQV1" s="17"/>
      <c r="OQW1" s="17"/>
      <c r="OQX1" s="17"/>
      <c r="OQY1" s="17"/>
      <c r="OQZ1" s="17"/>
      <c r="ORA1" s="17"/>
      <c r="ORB1" s="17"/>
      <c r="ORC1" s="17"/>
      <c r="ORD1" s="17"/>
      <c r="ORE1" s="17"/>
      <c r="ORF1" s="17"/>
      <c r="ORG1" s="17"/>
      <c r="ORH1" s="17"/>
      <c r="ORI1" s="17"/>
      <c r="ORJ1" s="17"/>
      <c r="ORK1" s="17"/>
      <c r="ORL1" s="17"/>
      <c r="ORM1" s="17"/>
      <c r="ORN1" s="17"/>
      <c r="ORO1" s="17"/>
      <c r="ORP1" s="17"/>
      <c r="ORQ1" s="17"/>
      <c r="ORR1" s="17"/>
      <c r="ORS1" s="17"/>
      <c r="ORT1" s="17"/>
      <c r="ORU1" s="17"/>
      <c r="ORV1" s="17"/>
      <c r="ORW1" s="17"/>
      <c r="ORX1" s="17"/>
      <c r="ORY1" s="17"/>
      <c r="ORZ1" s="17"/>
      <c r="OSA1" s="17"/>
      <c r="OSB1" s="17"/>
      <c r="OSC1" s="17"/>
      <c r="OSD1" s="17"/>
      <c r="OSE1" s="17"/>
      <c r="OSF1" s="17"/>
      <c r="OSG1" s="17"/>
      <c r="OSH1" s="17"/>
      <c r="OSI1" s="17"/>
      <c r="OSJ1" s="17"/>
      <c r="OSK1" s="17"/>
      <c r="OSL1" s="17"/>
      <c r="OSM1" s="17"/>
      <c r="OSN1" s="17"/>
      <c r="OSO1" s="17"/>
      <c r="OSP1" s="17"/>
      <c r="OSQ1" s="17"/>
      <c r="OSR1" s="17"/>
      <c r="OSS1" s="17"/>
      <c r="OST1" s="17"/>
      <c r="OSU1" s="17"/>
      <c r="OSV1" s="17"/>
      <c r="OSW1" s="17"/>
      <c r="OSX1" s="17"/>
      <c r="OSY1" s="17"/>
      <c r="OSZ1" s="17"/>
      <c r="OTA1" s="17"/>
      <c r="OTB1" s="17"/>
      <c r="OTC1" s="17"/>
      <c r="OTD1" s="17"/>
      <c r="OTE1" s="17"/>
      <c r="OTF1" s="17"/>
      <c r="OTG1" s="17"/>
      <c r="OTH1" s="17"/>
      <c r="OTI1" s="17"/>
      <c r="OTJ1" s="17"/>
      <c r="OTK1" s="17"/>
      <c r="OTL1" s="17"/>
      <c r="OTM1" s="17"/>
      <c r="OTN1" s="17"/>
      <c r="OTO1" s="17"/>
      <c r="OTP1" s="17"/>
      <c r="OTQ1" s="17"/>
      <c r="OTR1" s="17"/>
      <c r="OTS1" s="17"/>
      <c r="OTT1" s="17"/>
      <c r="OTU1" s="17"/>
      <c r="OTV1" s="17"/>
      <c r="OTW1" s="17"/>
      <c r="OTX1" s="17"/>
      <c r="OTY1" s="17"/>
      <c r="OTZ1" s="17"/>
      <c r="OUA1" s="17"/>
      <c r="OUB1" s="17"/>
      <c r="OUC1" s="17"/>
      <c r="OUD1" s="17"/>
      <c r="OUE1" s="17"/>
      <c r="OUF1" s="17"/>
      <c r="OUG1" s="17"/>
      <c r="OUH1" s="17"/>
      <c r="OUI1" s="17"/>
      <c r="OUJ1" s="17"/>
      <c r="OUK1" s="17"/>
      <c r="OUL1" s="17"/>
      <c r="OUM1" s="17"/>
      <c r="OUN1" s="17"/>
      <c r="OUO1" s="17"/>
      <c r="OUP1" s="17"/>
      <c r="OUQ1" s="17"/>
      <c r="OUR1" s="17"/>
      <c r="OUS1" s="17"/>
      <c r="OUT1" s="17"/>
      <c r="OUU1" s="17"/>
      <c r="OUV1" s="17"/>
      <c r="OUW1" s="17"/>
      <c r="OUX1" s="17"/>
      <c r="OUY1" s="17"/>
      <c r="OUZ1" s="17"/>
      <c r="OVA1" s="17"/>
      <c r="OVB1" s="17"/>
      <c r="OVC1" s="17"/>
      <c r="OVD1" s="17"/>
      <c r="OVE1" s="17"/>
      <c r="OVF1" s="17"/>
      <c r="OVG1" s="17"/>
      <c r="OVH1" s="17"/>
      <c r="OVI1" s="17"/>
      <c r="OVJ1" s="17"/>
      <c r="OVK1" s="17"/>
      <c r="OVL1" s="17"/>
      <c r="OVM1" s="17"/>
      <c r="OVN1" s="17"/>
      <c r="OVO1" s="17"/>
      <c r="OVP1" s="17"/>
      <c r="OVQ1" s="17"/>
      <c r="OVR1" s="17"/>
      <c r="OVS1" s="17"/>
      <c r="OVT1" s="17"/>
      <c r="OVU1" s="17"/>
      <c r="OVV1" s="17"/>
      <c r="OVW1" s="17"/>
      <c r="OVX1" s="17"/>
      <c r="OVY1" s="17"/>
      <c r="OVZ1" s="17"/>
      <c r="OWA1" s="17"/>
      <c r="OWB1" s="17"/>
      <c r="OWC1" s="17"/>
      <c r="OWD1" s="17"/>
      <c r="OWE1" s="17"/>
      <c r="OWF1" s="17"/>
      <c r="OWG1" s="17"/>
      <c r="OWH1" s="17"/>
      <c r="OWI1" s="17"/>
      <c r="OWJ1" s="17"/>
      <c r="OWK1" s="17"/>
      <c r="OWL1" s="17"/>
      <c r="OWM1" s="17"/>
      <c r="OWN1" s="17"/>
      <c r="OWO1" s="17"/>
      <c r="OWP1" s="17"/>
      <c r="OWQ1" s="17"/>
      <c r="OWR1" s="17"/>
      <c r="OWS1" s="17"/>
      <c r="OWT1" s="17"/>
      <c r="OWU1" s="17"/>
      <c r="OWV1" s="17"/>
      <c r="OWW1" s="17"/>
      <c r="OWX1" s="17"/>
      <c r="OWY1" s="17"/>
      <c r="OWZ1" s="17"/>
      <c r="OXA1" s="17"/>
      <c r="OXB1" s="17"/>
      <c r="OXC1" s="17"/>
      <c r="OXD1" s="17"/>
      <c r="OXE1" s="17"/>
      <c r="OXF1" s="17"/>
      <c r="OXG1" s="17"/>
      <c r="OXH1" s="17"/>
      <c r="OXI1" s="17"/>
      <c r="OXJ1" s="17"/>
      <c r="OXK1" s="17"/>
      <c r="OXL1" s="17"/>
      <c r="OXM1" s="17"/>
      <c r="OXN1" s="17"/>
      <c r="OXO1" s="17"/>
      <c r="OXP1" s="17"/>
      <c r="OXQ1" s="17"/>
      <c r="OXR1" s="17"/>
      <c r="OXS1" s="17"/>
      <c r="OXT1" s="17"/>
      <c r="OXU1" s="17"/>
      <c r="OXV1" s="17"/>
      <c r="OXW1" s="17"/>
      <c r="OXX1" s="17"/>
      <c r="OXY1" s="17"/>
      <c r="OXZ1" s="17"/>
      <c r="OYA1" s="17"/>
      <c r="OYB1" s="17"/>
      <c r="OYC1" s="17"/>
      <c r="OYD1" s="17"/>
      <c r="OYE1" s="17"/>
      <c r="OYF1" s="17"/>
      <c r="OYG1" s="17"/>
      <c r="OYH1" s="17"/>
      <c r="OYI1" s="17"/>
      <c r="OYJ1" s="17"/>
      <c r="OYK1" s="17"/>
      <c r="OYL1" s="17"/>
      <c r="OYM1" s="17"/>
      <c r="OYN1" s="17"/>
      <c r="OYO1" s="17"/>
      <c r="OYP1" s="17"/>
      <c r="OYQ1" s="17"/>
      <c r="OYR1" s="17"/>
      <c r="OYS1" s="17"/>
      <c r="OYT1" s="17"/>
      <c r="OYU1" s="17"/>
      <c r="OYV1" s="17"/>
      <c r="OYW1" s="17"/>
      <c r="OYX1" s="17"/>
      <c r="OYY1" s="17"/>
      <c r="OYZ1" s="17"/>
      <c r="OZA1" s="17"/>
      <c r="OZB1" s="17"/>
      <c r="OZC1" s="17"/>
      <c r="OZD1" s="17"/>
      <c r="OZE1" s="17"/>
      <c r="OZF1" s="17"/>
      <c r="OZG1" s="17"/>
      <c r="OZH1" s="17"/>
      <c r="OZI1" s="17"/>
      <c r="OZJ1" s="17"/>
      <c r="OZK1" s="17"/>
      <c r="OZL1" s="17"/>
      <c r="OZM1" s="17"/>
      <c r="OZN1" s="17"/>
      <c r="OZO1" s="17"/>
      <c r="OZP1" s="17"/>
      <c r="OZQ1" s="17"/>
      <c r="OZR1" s="17"/>
      <c r="OZS1" s="17"/>
      <c r="OZT1" s="17"/>
      <c r="OZU1" s="17"/>
      <c r="OZV1" s="17"/>
      <c r="OZW1" s="17"/>
      <c r="OZX1" s="17"/>
      <c r="OZY1" s="17"/>
      <c r="OZZ1" s="17"/>
      <c r="PAA1" s="17"/>
      <c r="PAB1" s="17"/>
      <c r="PAC1" s="17"/>
      <c r="PAD1" s="17"/>
      <c r="PAE1" s="17"/>
      <c r="PAF1" s="17"/>
      <c r="PAG1" s="17"/>
      <c r="PAH1" s="17"/>
      <c r="PAI1" s="17"/>
      <c r="PAJ1" s="17"/>
      <c r="PAK1" s="17"/>
      <c r="PAL1" s="17"/>
      <c r="PAM1" s="17"/>
      <c r="PAN1" s="17"/>
      <c r="PAO1" s="17"/>
      <c r="PAP1" s="17"/>
      <c r="PAQ1" s="17"/>
      <c r="PAR1" s="17"/>
      <c r="PAS1" s="17"/>
      <c r="PAT1" s="17"/>
      <c r="PAU1" s="17"/>
      <c r="PAV1" s="17"/>
      <c r="PAW1" s="17"/>
      <c r="PAX1" s="17"/>
      <c r="PAY1" s="17"/>
      <c r="PAZ1" s="17"/>
      <c r="PBA1" s="17"/>
      <c r="PBB1" s="17"/>
      <c r="PBC1" s="17"/>
      <c r="PBD1" s="17"/>
      <c r="PBE1" s="17"/>
      <c r="PBF1" s="17"/>
      <c r="PBG1" s="17"/>
      <c r="PBH1" s="17"/>
      <c r="PBI1" s="17"/>
      <c r="PBJ1" s="17"/>
      <c r="PBK1" s="17"/>
      <c r="PBL1" s="17"/>
      <c r="PBM1" s="17"/>
      <c r="PBN1" s="17"/>
      <c r="PBO1" s="17"/>
      <c r="PBP1" s="17"/>
      <c r="PBQ1" s="17"/>
      <c r="PBR1" s="17"/>
      <c r="PBS1" s="17"/>
      <c r="PBT1" s="17"/>
      <c r="PBU1" s="17"/>
      <c r="PBV1" s="17"/>
      <c r="PBW1" s="17"/>
      <c r="PBX1" s="17"/>
      <c r="PBY1" s="17"/>
      <c r="PBZ1" s="17"/>
      <c r="PCA1" s="17"/>
      <c r="PCB1" s="17"/>
      <c r="PCC1" s="17"/>
      <c r="PCD1" s="17"/>
      <c r="PCE1" s="17"/>
      <c r="PCF1" s="17"/>
      <c r="PCG1" s="17"/>
      <c r="PCH1" s="17"/>
      <c r="PCI1" s="17"/>
      <c r="PCJ1" s="17"/>
      <c r="PCK1" s="17"/>
      <c r="PCL1" s="17"/>
      <c r="PCM1" s="17"/>
      <c r="PCN1" s="17"/>
      <c r="PCO1" s="17"/>
      <c r="PCP1" s="17"/>
      <c r="PCQ1" s="17"/>
      <c r="PCR1" s="17"/>
      <c r="PCS1" s="17"/>
      <c r="PCT1" s="17"/>
      <c r="PCU1" s="17"/>
      <c r="PCV1" s="17"/>
      <c r="PCW1" s="17"/>
      <c r="PCX1" s="17"/>
      <c r="PCY1" s="17"/>
      <c r="PCZ1" s="17"/>
      <c r="PDA1" s="17"/>
      <c r="PDB1" s="17"/>
      <c r="PDC1" s="17"/>
      <c r="PDD1" s="17"/>
      <c r="PDE1" s="17"/>
      <c r="PDF1" s="17"/>
      <c r="PDG1" s="17"/>
      <c r="PDH1" s="17"/>
      <c r="PDI1" s="17"/>
      <c r="PDJ1" s="17"/>
      <c r="PDK1" s="17"/>
      <c r="PDL1" s="17"/>
      <c r="PDM1" s="17"/>
      <c r="PDN1" s="17"/>
      <c r="PDO1" s="17"/>
      <c r="PDP1" s="17"/>
      <c r="PDQ1" s="17"/>
      <c r="PDR1" s="17"/>
      <c r="PDS1" s="17"/>
      <c r="PDT1" s="17"/>
      <c r="PDU1" s="17"/>
      <c r="PDV1" s="17"/>
      <c r="PDW1" s="17"/>
      <c r="PDX1" s="17"/>
      <c r="PDY1" s="17"/>
      <c r="PDZ1" s="17"/>
      <c r="PEA1" s="17"/>
      <c r="PEB1" s="17"/>
      <c r="PEC1" s="17"/>
      <c r="PED1" s="17"/>
      <c r="PEE1" s="17"/>
      <c r="PEF1" s="17"/>
      <c r="PEG1" s="17"/>
      <c r="PEH1" s="17"/>
      <c r="PEI1" s="17"/>
      <c r="PEJ1" s="17"/>
      <c r="PEK1" s="17"/>
      <c r="PEL1" s="17"/>
      <c r="PEM1" s="17"/>
      <c r="PEN1" s="17"/>
      <c r="PEO1" s="17"/>
      <c r="PEP1" s="17"/>
      <c r="PEQ1" s="17"/>
      <c r="PER1" s="17"/>
      <c r="PES1" s="17"/>
      <c r="PET1" s="17"/>
      <c r="PEU1" s="17"/>
      <c r="PEV1" s="17"/>
      <c r="PEW1" s="17"/>
      <c r="PEX1" s="17"/>
      <c r="PEY1" s="17"/>
      <c r="PEZ1" s="17"/>
      <c r="PFA1" s="17"/>
      <c r="PFB1" s="17"/>
      <c r="PFC1" s="17"/>
      <c r="PFD1" s="17"/>
      <c r="PFE1" s="17"/>
      <c r="PFF1" s="17"/>
      <c r="PFG1" s="17"/>
      <c r="PFH1" s="17"/>
      <c r="PFI1" s="17"/>
      <c r="PFJ1" s="17"/>
      <c r="PFK1" s="17"/>
      <c r="PFL1" s="17"/>
      <c r="PFM1" s="17"/>
      <c r="PFN1" s="17"/>
      <c r="PFO1" s="17"/>
      <c r="PFP1" s="17"/>
      <c r="PFQ1" s="17"/>
      <c r="PFR1" s="17"/>
      <c r="PFS1" s="17"/>
      <c r="PFT1" s="17"/>
      <c r="PFU1" s="17"/>
      <c r="PFV1" s="17"/>
      <c r="PFW1" s="17"/>
      <c r="PFX1" s="17"/>
      <c r="PFY1" s="17"/>
      <c r="PFZ1" s="17"/>
      <c r="PGA1" s="17"/>
      <c r="PGB1" s="17"/>
      <c r="PGC1" s="17"/>
      <c r="PGD1" s="17"/>
      <c r="PGE1" s="17"/>
      <c r="PGF1" s="17"/>
      <c r="PGG1" s="17"/>
      <c r="PGH1" s="17"/>
      <c r="PGI1" s="17"/>
      <c r="PGJ1" s="17"/>
      <c r="PGK1" s="17"/>
      <c r="PGL1" s="17"/>
      <c r="PGM1" s="17"/>
      <c r="PGN1" s="17"/>
      <c r="PGO1" s="17"/>
      <c r="PGP1" s="17"/>
      <c r="PGQ1" s="17"/>
      <c r="PGR1" s="17"/>
      <c r="PGS1" s="17"/>
      <c r="PGT1" s="17"/>
      <c r="PGU1" s="17"/>
      <c r="PGV1" s="17"/>
      <c r="PGW1" s="17"/>
      <c r="PGX1" s="17"/>
      <c r="PGY1" s="17"/>
      <c r="PGZ1" s="17"/>
      <c r="PHA1" s="17"/>
      <c r="PHB1" s="17"/>
      <c r="PHC1" s="17"/>
      <c r="PHD1" s="17"/>
      <c r="PHE1" s="17"/>
      <c r="PHF1" s="17"/>
      <c r="PHG1" s="17"/>
      <c r="PHH1" s="17"/>
      <c r="PHI1" s="17"/>
      <c r="PHJ1" s="17"/>
      <c r="PHK1" s="17"/>
      <c r="PHL1" s="17"/>
      <c r="PHM1" s="17"/>
      <c r="PHN1" s="17"/>
      <c r="PHO1" s="17"/>
      <c r="PHP1" s="17"/>
      <c r="PHQ1" s="17"/>
      <c r="PHR1" s="17"/>
      <c r="PHS1" s="17"/>
      <c r="PHT1" s="17"/>
      <c r="PHU1" s="17"/>
      <c r="PHV1" s="17"/>
      <c r="PHW1" s="17"/>
      <c r="PHX1" s="17"/>
      <c r="PHY1" s="17"/>
      <c r="PHZ1" s="17"/>
      <c r="PIA1" s="17"/>
      <c r="PIB1" s="17"/>
      <c r="PIC1" s="17"/>
      <c r="PID1" s="17"/>
      <c r="PIE1" s="17"/>
      <c r="PIF1" s="17"/>
      <c r="PIG1" s="17"/>
      <c r="PIH1" s="17"/>
      <c r="PII1" s="17"/>
      <c r="PIJ1" s="17"/>
      <c r="PIK1" s="17"/>
      <c r="PIL1" s="17"/>
      <c r="PIM1" s="17"/>
      <c r="PIN1" s="17"/>
      <c r="PIO1" s="17"/>
      <c r="PIP1" s="17"/>
      <c r="PIQ1" s="17"/>
      <c r="PIR1" s="17"/>
      <c r="PIS1" s="17"/>
      <c r="PIT1" s="17"/>
      <c r="PIU1" s="17"/>
      <c r="PIV1" s="17"/>
      <c r="PIW1" s="17"/>
      <c r="PIX1" s="17"/>
      <c r="PIY1" s="17"/>
      <c r="PIZ1" s="17"/>
      <c r="PJA1" s="17"/>
      <c r="PJB1" s="17"/>
      <c r="PJC1" s="17"/>
      <c r="PJD1" s="17"/>
      <c r="PJE1" s="17"/>
      <c r="PJF1" s="17"/>
      <c r="PJG1" s="17"/>
      <c r="PJH1" s="17"/>
      <c r="PJI1" s="17"/>
      <c r="PJJ1" s="17"/>
      <c r="PJK1" s="17"/>
      <c r="PJL1" s="17"/>
      <c r="PJM1" s="17"/>
      <c r="PJN1" s="17"/>
      <c r="PJO1" s="17"/>
      <c r="PJP1" s="17"/>
      <c r="PJQ1" s="17"/>
      <c r="PJR1" s="17"/>
      <c r="PJS1" s="17"/>
      <c r="PJT1" s="17"/>
      <c r="PJU1" s="17"/>
      <c r="PJV1" s="17"/>
      <c r="PJW1" s="17"/>
      <c r="PJX1" s="17"/>
      <c r="PJY1" s="17"/>
      <c r="PJZ1" s="17"/>
      <c r="PKA1" s="17"/>
      <c r="PKB1" s="17"/>
      <c r="PKC1" s="17"/>
      <c r="PKD1" s="17"/>
      <c r="PKE1" s="17"/>
      <c r="PKF1" s="17"/>
      <c r="PKG1" s="17"/>
      <c r="PKH1" s="17"/>
      <c r="PKI1" s="17"/>
      <c r="PKJ1" s="17"/>
      <c r="PKK1" s="17"/>
      <c r="PKL1" s="17"/>
      <c r="PKM1" s="17"/>
      <c r="PKN1" s="17"/>
      <c r="PKO1" s="17"/>
      <c r="PKP1" s="17"/>
      <c r="PKQ1" s="17"/>
      <c r="PKR1" s="17"/>
      <c r="PKS1" s="17"/>
      <c r="PKT1" s="17"/>
      <c r="PKU1" s="17"/>
      <c r="PKV1" s="17"/>
      <c r="PKW1" s="17"/>
      <c r="PKX1" s="17"/>
      <c r="PKY1" s="17"/>
      <c r="PKZ1" s="17"/>
      <c r="PLA1" s="17"/>
      <c r="PLB1" s="17"/>
      <c r="PLC1" s="17"/>
      <c r="PLD1" s="17"/>
      <c r="PLE1" s="17"/>
      <c r="PLF1" s="17"/>
      <c r="PLG1" s="17"/>
      <c r="PLH1" s="17"/>
      <c r="PLI1" s="17"/>
      <c r="PLJ1" s="17"/>
      <c r="PLK1" s="17"/>
      <c r="PLL1" s="17"/>
      <c r="PLM1" s="17"/>
      <c r="PLN1" s="17"/>
      <c r="PLO1" s="17"/>
      <c r="PLP1" s="17"/>
      <c r="PLQ1" s="17"/>
      <c r="PLR1" s="17"/>
      <c r="PLS1" s="17"/>
      <c r="PLT1" s="17"/>
      <c r="PLU1" s="17"/>
      <c r="PLV1" s="17"/>
      <c r="PLW1" s="17"/>
      <c r="PLX1" s="17"/>
      <c r="PLY1" s="17"/>
      <c r="PLZ1" s="17"/>
      <c r="PMA1" s="17"/>
      <c r="PMB1" s="17"/>
      <c r="PMC1" s="17"/>
      <c r="PMD1" s="17"/>
      <c r="PME1" s="17"/>
      <c r="PMF1" s="17"/>
      <c r="PMG1" s="17"/>
      <c r="PMH1" s="17"/>
      <c r="PMI1" s="17"/>
      <c r="PMJ1" s="17"/>
      <c r="PMK1" s="17"/>
      <c r="PML1" s="17"/>
      <c r="PMM1" s="17"/>
      <c r="PMN1" s="17"/>
      <c r="PMO1" s="17"/>
      <c r="PMP1" s="17"/>
      <c r="PMQ1" s="17"/>
      <c r="PMR1" s="17"/>
      <c r="PMS1" s="17"/>
      <c r="PMT1" s="17"/>
      <c r="PMU1" s="17"/>
      <c r="PMV1" s="17"/>
      <c r="PMW1" s="17"/>
      <c r="PMX1" s="17"/>
      <c r="PMY1" s="17"/>
      <c r="PMZ1" s="17"/>
      <c r="PNA1" s="17"/>
      <c r="PNB1" s="17"/>
      <c r="PNC1" s="17"/>
      <c r="PND1" s="17"/>
      <c r="PNE1" s="17"/>
      <c r="PNF1" s="17"/>
      <c r="PNG1" s="17"/>
      <c r="PNH1" s="17"/>
      <c r="PNI1" s="17"/>
      <c r="PNJ1" s="17"/>
      <c r="PNK1" s="17"/>
      <c r="PNL1" s="17"/>
      <c r="PNM1" s="17"/>
      <c r="PNN1" s="17"/>
      <c r="PNO1" s="17"/>
      <c r="PNP1" s="17"/>
      <c r="PNQ1" s="17"/>
      <c r="PNR1" s="17"/>
      <c r="PNS1" s="17"/>
      <c r="PNT1" s="17"/>
      <c r="PNU1" s="17"/>
      <c r="PNV1" s="17"/>
      <c r="PNW1" s="17"/>
      <c r="PNX1" s="17"/>
      <c r="PNY1" s="17"/>
      <c r="PNZ1" s="17"/>
      <c r="POA1" s="17"/>
      <c r="POB1" s="17"/>
      <c r="POC1" s="17"/>
      <c r="POD1" s="17"/>
      <c r="POE1" s="17"/>
      <c r="POF1" s="17"/>
      <c r="POG1" s="17"/>
      <c r="POH1" s="17"/>
      <c r="POI1" s="17"/>
      <c r="POJ1" s="17"/>
      <c r="POK1" s="17"/>
      <c r="POL1" s="17"/>
      <c r="POM1" s="17"/>
      <c r="PON1" s="17"/>
      <c r="POO1" s="17"/>
      <c r="POP1" s="17"/>
      <c r="POQ1" s="17"/>
      <c r="POR1" s="17"/>
      <c r="POS1" s="17"/>
      <c r="POT1" s="17"/>
      <c r="POU1" s="17"/>
      <c r="POV1" s="17"/>
      <c r="POW1" s="17"/>
      <c r="POX1" s="17"/>
      <c r="POY1" s="17"/>
      <c r="POZ1" s="17"/>
      <c r="PPA1" s="17"/>
      <c r="PPB1" s="17"/>
      <c r="PPC1" s="17"/>
      <c r="PPD1" s="17"/>
      <c r="PPE1" s="17"/>
      <c r="PPF1" s="17"/>
      <c r="PPG1" s="17"/>
      <c r="PPH1" s="17"/>
      <c r="PPI1" s="17"/>
      <c r="PPJ1" s="17"/>
      <c r="PPK1" s="17"/>
      <c r="PPL1" s="17"/>
      <c r="PPM1" s="17"/>
      <c r="PPN1" s="17"/>
      <c r="PPO1" s="17"/>
      <c r="PPP1" s="17"/>
      <c r="PPQ1" s="17"/>
      <c r="PPR1" s="17"/>
      <c r="PPS1" s="17"/>
      <c r="PPT1" s="17"/>
      <c r="PPU1" s="17"/>
      <c r="PPV1" s="17"/>
      <c r="PPW1" s="17"/>
      <c r="PPX1" s="17"/>
      <c r="PPY1" s="17"/>
      <c r="PPZ1" s="17"/>
      <c r="PQA1" s="17"/>
      <c r="PQB1" s="17"/>
      <c r="PQC1" s="17"/>
      <c r="PQD1" s="17"/>
      <c r="PQE1" s="17"/>
      <c r="PQF1" s="17"/>
      <c r="PQG1" s="17"/>
      <c r="PQH1" s="17"/>
      <c r="PQI1" s="17"/>
      <c r="PQJ1" s="17"/>
      <c r="PQK1" s="17"/>
      <c r="PQL1" s="17"/>
      <c r="PQM1" s="17"/>
      <c r="PQN1" s="17"/>
      <c r="PQO1" s="17"/>
      <c r="PQP1" s="17"/>
      <c r="PQQ1" s="17"/>
      <c r="PQR1" s="17"/>
      <c r="PQS1" s="17"/>
      <c r="PQT1" s="17"/>
      <c r="PQU1" s="17"/>
      <c r="PQV1" s="17"/>
      <c r="PQW1" s="17"/>
      <c r="PQX1" s="17"/>
      <c r="PQY1" s="17"/>
      <c r="PQZ1" s="17"/>
      <c r="PRA1" s="17"/>
      <c r="PRB1" s="17"/>
      <c r="PRC1" s="17"/>
      <c r="PRD1" s="17"/>
      <c r="PRE1" s="17"/>
      <c r="PRF1" s="17"/>
      <c r="PRG1" s="17"/>
      <c r="PRH1" s="17"/>
      <c r="PRI1" s="17"/>
      <c r="PRJ1" s="17"/>
      <c r="PRK1" s="17"/>
      <c r="PRL1" s="17"/>
      <c r="PRM1" s="17"/>
      <c r="PRN1" s="17"/>
      <c r="PRO1" s="17"/>
      <c r="PRP1" s="17"/>
      <c r="PRQ1" s="17"/>
      <c r="PRR1" s="17"/>
      <c r="PRS1" s="17"/>
      <c r="PRT1" s="17"/>
      <c r="PRU1" s="17"/>
      <c r="PRV1" s="17"/>
      <c r="PRW1" s="17"/>
      <c r="PRX1" s="17"/>
      <c r="PRY1" s="17"/>
      <c r="PRZ1" s="17"/>
      <c r="PSA1" s="17"/>
      <c r="PSB1" s="17"/>
      <c r="PSC1" s="17"/>
      <c r="PSD1" s="17"/>
      <c r="PSE1" s="17"/>
      <c r="PSF1" s="17"/>
      <c r="PSG1" s="17"/>
      <c r="PSH1" s="17"/>
      <c r="PSI1" s="17"/>
      <c r="PSJ1" s="17"/>
      <c r="PSK1" s="17"/>
      <c r="PSL1" s="17"/>
      <c r="PSM1" s="17"/>
      <c r="PSN1" s="17"/>
      <c r="PSO1" s="17"/>
      <c r="PSP1" s="17"/>
      <c r="PSQ1" s="17"/>
      <c r="PSR1" s="17"/>
      <c r="PSS1" s="17"/>
      <c r="PST1" s="17"/>
      <c r="PSU1" s="17"/>
      <c r="PSV1" s="17"/>
      <c r="PSW1" s="17"/>
      <c r="PSX1" s="17"/>
      <c r="PSY1" s="17"/>
      <c r="PSZ1" s="17"/>
      <c r="PTA1" s="17"/>
      <c r="PTB1" s="17"/>
      <c r="PTC1" s="17"/>
      <c r="PTD1" s="17"/>
      <c r="PTE1" s="17"/>
      <c r="PTF1" s="17"/>
      <c r="PTG1" s="17"/>
      <c r="PTH1" s="17"/>
      <c r="PTI1" s="17"/>
      <c r="PTJ1" s="17"/>
      <c r="PTK1" s="17"/>
      <c r="PTL1" s="17"/>
      <c r="PTM1" s="17"/>
      <c r="PTN1" s="17"/>
      <c r="PTO1" s="17"/>
      <c r="PTP1" s="17"/>
      <c r="PTQ1" s="17"/>
      <c r="PTR1" s="17"/>
      <c r="PTS1" s="17"/>
      <c r="PTT1" s="17"/>
      <c r="PTU1" s="17"/>
      <c r="PTV1" s="17"/>
      <c r="PTW1" s="17"/>
      <c r="PTX1" s="17"/>
      <c r="PTY1" s="17"/>
      <c r="PTZ1" s="17"/>
      <c r="PUA1" s="17"/>
      <c r="PUB1" s="17"/>
      <c r="PUC1" s="17"/>
      <c r="PUD1" s="17"/>
      <c r="PUE1" s="17"/>
      <c r="PUF1" s="17"/>
      <c r="PUG1" s="17"/>
      <c r="PUH1" s="17"/>
      <c r="PUI1" s="17"/>
      <c r="PUJ1" s="17"/>
      <c r="PUK1" s="17"/>
      <c r="PUL1" s="17"/>
      <c r="PUM1" s="17"/>
      <c r="PUN1" s="17"/>
      <c r="PUO1" s="17"/>
      <c r="PUP1" s="17"/>
      <c r="PUQ1" s="17"/>
      <c r="PUR1" s="17"/>
      <c r="PUS1" s="17"/>
      <c r="PUT1" s="17"/>
      <c r="PUU1" s="17"/>
      <c r="PUV1" s="17"/>
      <c r="PUW1" s="17"/>
      <c r="PUX1" s="17"/>
      <c r="PUY1" s="17"/>
      <c r="PUZ1" s="17"/>
      <c r="PVA1" s="17"/>
      <c r="PVB1" s="17"/>
      <c r="PVC1" s="17"/>
      <c r="PVD1" s="17"/>
      <c r="PVE1" s="17"/>
      <c r="PVF1" s="17"/>
      <c r="PVG1" s="17"/>
      <c r="PVH1" s="17"/>
      <c r="PVI1" s="17"/>
      <c r="PVJ1" s="17"/>
      <c r="PVK1" s="17"/>
      <c r="PVL1" s="17"/>
      <c r="PVM1" s="17"/>
      <c r="PVN1" s="17"/>
      <c r="PVO1" s="17"/>
      <c r="PVP1" s="17"/>
      <c r="PVQ1" s="17"/>
      <c r="PVR1" s="17"/>
      <c r="PVS1" s="17"/>
      <c r="PVT1" s="17"/>
      <c r="PVU1" s="17"/>
      <c r="PVV1" s="17"/>
      <c r="PVW1" s="17"/>
      <c r="PVX1" s="17"/>
      <c r="PVY1" s="17"/>
      <c r="PVZ1" s="17"/>
      <c r="PWA1" s="17"/>
      <c r="PWB1" s="17"/>
      <c r="PWC1" s="17"/>
      <c r="PWD1" s="17"/>
      <c r="PWE1" s="17"/>
      <c r="PWF1" s="17"/>
      <c r="PWG1" s="17"/>
      <c r="PWH1" s="17"/>
      <c r="PWI1" s="17"/>
      <c r="PWJ1" s="17"/>
      <c r="PWK1" s="17"/>
      <c r="PWL1" s="17"/>
      <c r="PWM1" s="17"/>
      <c r="PWN1" s="17"/>
      <c r="PWO1" s="17"/>
      <c r="PWP1" s="17"/>
      <c r="PWQ1" s="17"/>
      <c r="PWR1" s="17"/>
      <c r="PWS1" s="17"/>
      <c r="PWT1" s="17"/>
      <c r="PWU1" s="17"/>
      <c r="PWV1" s="17"/>
      <c r="PWW1" s="17"/>
      <c r="PWX1" s="17"/>
      <c r="PWY1" s="17"/>
      <c r="PWZ1" s="17"/>
      <c r="PXA1" s="17"/>
      <c r="PXB1" s="17"/>
      <c r="PXC1" s="17"/>
      <c r="PXD1" s="17"/>
      <c r="PXE1" s="17"/>
      <c r="PXF1" s="17"/>
      <c r="PXG1" s="17"/>
      <c r="PXH1" s="17"/>
      <c r="PXI1" s="17"/>
      <c r="PXJ1" s="17"/>
      <c r="PXK1" s="17"/>
      <c r="PXL1" s="17"/>
      <c r="PXM1" s="17"/>
      <c r="PXN1" s="17"/>
      <c r="PXO1" s="17"/>
      <c r="PXP1" s="17"/>
      <c r="PXQ1" s="17"/>
      <c r="PXR1" s="17"/>
      <c r="PXS1" s="17"/>
      <c r="PXT1" s="17"/>
      <c r="PXU1" s="17"/>
      <c r="PXV1" s="17"/>
      <c r="PXW1" s="17"/>
      <c r="PXX1" s="17"/>
      <c r="PXY1" s="17"/>
      <c r="PXZ1" s="17"/>
      <c r="PYA1" s="17"/>
      <c r="PYB1" s="17"/>
      <c r="PYC1" s="17"/>
      <c r="PYD1" s="17"/>
      <c r="PYE1" s="17"/>
      <c r="PYF1" s="17"/>
      <c r="PYG1" s="17"/>
      <c r="PYH1" s="17"/>
      <c r="PYI1" s="17"/>
      <c r="PYJ1" s="17"/>
      <c r="PYK1" s="17"/>
      <c r="PYL1" s="17"/>
      <c r="PYM1" s="17"/>
      <c r="PYN1" s="17"/>
      <c r="PYO1" s="17"/>
      <c r="PYP1" s="17"/>
      <c r="PYQ1" s="17"/>
      <c r="PYR1" s="17"/>
      <c r="PYS1" s="17"/>
      <c r="PYT1" s="17"/>
      <c r="PYU1" s="17"/>
      <c r="PYV1" s="17"/>
      <c r="PYW1" s="17"/>
      <c r="PYX1" s="17"/>
      <c r="PYY1" s="17"/>
      <c r="PYZ1" s="17"/>
      <c r="PZA1" s="17"/>
      <c r="PZB1" s="17"/>
      <c r="PZC1" s="17"/>
      <c r="PZD1" s="17"/>
      <c r="PZE1" s="17"/>
      <c r="PZF1" s="17"/>
      <c r="PZG1" s="17"/>
      <c r="PZH1" s="17"/>
      <c r="PZI1" s="17"/>
      <c r="PZJ1" s="17"/>
      <c r="PZK1" s="17"/>
      <c r="PZL1" s="17"/>
      <c r="PZM1" s="17"/>
      <c r="PZN1" s="17"/>
      <c r="PZO1" s="17"/>
      <c r="PZP1" s="17"/>
      <c r="PZQ1" s="17"/>
      <c r="PZR1" s="17"/>
      <c r="PZS1" s="17"/>
      <c r="PZT1" s="17"/>
      <c r="PZU1" s="17"/>
      <c r="PZV1" s="17"/>
      <c r="PZW1" s="17"/>
      <c r="PZX1" s="17"/>
      <c r="PZY1" s="17"/>
      <c r="PZZ1" s="17"/>
      <c r="QAA1" s="17"/>
      <c r="QAB1" s="17"/>
      <c r="QAC1" s="17"/>
      <c r="QAD1" s="17"/>
      <c r="QAE1" s="17"/>
      <c r="QAF1" s="17"/>
      <c r="QAG1" s="17"/>
      <c r="QAH1" s="17"/>
      <c r="QAI1" s="17"/>
      <c r="QAJ1" s="17"/>
      <c r="QAK1" s="17"/>
      <c r="QAL1" s="17"/>
      <c r="QAM1" s="17"/>
      <c r="QAN1" s="17"/>
      <c r="QAO1" s="17"/>
      <c r="QAP1" s="17"/>
      <c r="QAQ1" s="17"/>
      <c r="QAR1" s="17"/>
      <c r="QAS1" s="17"/>
      <c r="QAT1" s="17"/>
      <c r="QAU1" s="17"/>
      <c r="QAV1" s="17"/>
      <c r="QAW1" s="17"/>
      <c r="QAX1" s="17"/>
      <c r="QAY1" s="17"/>
      <c r="QAZ1" s="17"/>
      <c r="QBA1" s="17"/>
      <c r="QBB1" s="17"/>
      <c r="QBC1" s="17"/>
      <c r="QBD1" s="17"/>
      <c r="QBE1" s="17"/>
      <c r="QBF1" s="17"/>
      <c r="QBG1" s="17"/>
      <c r="QBH1" s="17"/>
      <c r="QBI1" s="17"/>
      <c r="QBJ1" s="17"/>
      <c r="QBK1" s="17"/>
      <c r="QBL1" s="17"/>
      <c r="QBM1" s="17"/>
      <c r="QBN1" s="17"/>
      <c r="QBO1" s="17"/>
      <c r="QBP1" s="17"/>
      <c r="QBQ1" s="17"/>
      <c r="QBR1" s="17"/>
      <c r="QBS1" s="17"/>
      <c r="QBT1" s="17"/>
      <c r="QBU1" s="17"/>
      <c r="QBV1" s="17"/>
      <c r="QBW1" s="17"/>
      <c r="QBX1" s="17"/>
      <c r="QBY1" s="17"/>
      <c r="QBZ1" s="17"/>
      <c r="QCA1" s="17"/>
      <c r="QCB1" s="17"/>
      <c r="QCC1" s="17"/>
      <c r="QCD1" s="17"/>
      <c r="QCE1" s="17"/>
      <c r="QCF1" s="17"/>
      <c r="QCG1" s="17"/>
      <c r="QCH1" s="17"/>
      <c r="QCI1" s="17"/>
      <c r="QCJ1" s="17"/>
      <c r="QCK1" s="17"/>
      <c r="QCL1" s="17"/>
      <c r="QCM1" s="17"/>
      <c r="QCN1" s="17"/>
      <c r="QCO1" s="17"/>
      <c r="QCP1" s="17"/>
      <c r="QCQ1" s="17"/>
      <c r="QCR1" s="17"/>
      <c r="QCS1" s="17"/>
      <c r="QCT1" s="17"/>
      <c r="QCU1" s="17"/>
      <c r="QCV1" s="17"/>
      <c r="QCW1" s="17"/>
      <c r="QCX1" s="17"/>
      <c r="QCY1" s="17"/>
      <c r="QCZ1" s="17"/>
      <c r="QDA1" s="17"/>
      <c r="QDB1" s="17"/>
      <c r="QDC1" s="17"/>
      <c r="QDD1" s="17"/>
      <c r="QDE1" s="17"/>
      <c r="QDF1" s="17"/>
      <c r="QDG1" s="17"/>
      <c r="QDH1" s="17"/>
      <c r="QDI1" s="17"/>
      <c r="QDJ1" s="17"/>
      <c r="QDK1" s="17"/>
      <c r="QDL1" s="17"/>
      <c r="QDM1" s="17"/>
      <c r="QDN1" s="17"/>
      <c r="QDO1" s="17"/>
      <c r="QDP1" s="17"/>
      <c r="QDQ1" s="17"/>
      <c r="QDR1" s="17"/>
      <c r="QDS1" s="17"/>
      <c r="QDT1" s="17"/>
      <c r="QDU1" s="17"/>
      <c r="QDV1" s="17"/>
      <c r="QDW1" s="17"/>
      <c r="QDX1" s="17"/>
      <c r="QDY1" s="17"/>
      <c r="QDZ1" s="17"/>
      <c r="QEA1" s="17"/>
      <c r="QEB1" s="17"/>
      <c r="QEC1" s="17"/>
      <c r="QED1" s="17"/>
      <c r="QEE1" s="17"/>
      <c r="QEF1" s="17"/>
      <c r="QEG1" s="17"/>
      <c r="QEH1" s="17"/>
      <c r="QEI1" s="17"/>
      <c r="QEJ1" s="17"/>
      <c r="QEK1" s="17"/>
      <c r="QEL1" s="17"/>
      <c r="QEM1" s="17"/>
      <c r="QEN1" s="17"/>
      <c r="QEO1" s="17"/>
      <c r="QEP1" s="17"/>
      <c r="QEQ1" s="17"/>
      <c r="QER1" s="17"/>
      <c r="QES1" s="17"/>
      <c r="QET1" s="17"/>
      <c r="QEU1" s="17"/>
      <c r="QEV1" s="17"/>
      <c r="QEW1" s="17"/>
      <c r="QEX1" s="17"/>
      <c r="QEY1" s="17"/>
      <c r="QEZ1" s="17"/>
      <c r="QFA1" s="17"/>
      <c r="QFB1" s="17"/>
      <c r="QFC1" s="17"/>
      <c r="QFD1" s="17"/>
      <c r="QFE1" s="17"/>
      <c r="QFF1" s="17"/>
      <c r="QFG1" s="17"/>
      <c r="QFH1" s="17"/>
      <c r="QFI1" s="17"/>
      <c r="QFJ1" s="17"/>
      <c r="QFK1" s="17"/>
      <c r="QFL1" s="17"/>
      <c r="QFM1" s="17"/>
      <c r="QFN1" s="17"/>
      <c r="QFO1" s="17"/>
      <c r="QFP1" s="17"/>
      <c r="QFQ1" s="17"/>
      <c r="QFR1" s="17"/>
      <c r="QFS1" s="17"/>
      <c r="QFT1" s="17"/>
      <c r="QFU1" s="17"/>
      <c r="QFV1" s="17"/>
      <c r="QFW1" s="17"/>
      <c r="QFX1" s="17"/>
      <c r="QFY1" s="17"/>
      <c r="QFZ1" s="17"/>
      <c r="QGA1" s="17"/>
      <c r="QGB1" s="17"/>
      <c r="QGC1" s="17"/>
      <c r="QGD1" s="17"/>
      <c r="QGE1" s="17"/>
      <c r="QGF1" s="17"/>
      <c r="QGG1" s="17"/>
      <c r="QGH1" s="17"/>
      <c r="QGI1" s="17"/>
      <c r="QGJ1" s="17"/>
      <c r="QGK1" s="17"/>
      <c r="QGL1" s="17"/>
      <c r="QGM1" s="17"/>
      <c r="QGN1" s="17"/>
      <c r="QGO1" s="17"/>
      <c r="QGP1" s="17"/>
      <c r="QGQ1" s="17"/>
      <c r="QGR1" s="17"/>
      <c r="QGS1" s="17"/>
      <c r="QGT1" s="17"/>
      <c r="QGU1" s="17"/>
      <c r="QGV1" s="17"/>
      <c r="QGW1" s="17"/>
      <c r="QGX1" s="17"/>
      <c r="QGY1" s="17"/>
      <c r="QGZ1" s="17"/>
      <c r="QHA1" s="17"/>
      <c r="QHB1" s="17"/>
      <c r="QHC1" s="17"/>
      <c r="QHD1" s="17"/>
      <c r="QHE1" s="17"/>
      <c r="QHF1" s="17"/>
      <c r="QHG1" s="17"/>
      <c r="QHH1" s="17"/>
      <c r="QHI1" s="17"/>
      <c r="QHJ1" s="17"/>
      <c r="QHK1" s="17"/>
      <c r="QHL1" s="17"/>
      <c r="QHM1" s="17"/>
      <c r="QHN1" s="17"/>
      <c r="QHO1" s="17"/>
      <c r="QHP1" s="17"/>
      <c r="QHQ1" s="17"/>
      <c r="QHR1" s="17"/>
      <c r="QHS1" s="17"/>
      <c r="QHT1" s="17"/>
      <c r="QHU1" s="17"/>
      <c r="QHV1" s="17"/>
      <c r="QHW1" s="17"/>
      <c r="QHX1" s="17"/>
      <c r="QHY1" s="17"/>
      <c r="QHZ1" s="17"/>
      <c r="QIA1" s="17"/>
      <c r="QIB1" s="17"/>
      <c r="QIC1" s="17"/>
      <c r="QID1" s="17"/>
      <c r="QIE1" s="17"/>
      <c r="QIF1" s="17"/>
      <c r="QIG1" s="17"/>
      <c r="QIH1" s="17"/>
      <c r="QII1" s="17"/>
      <c r="QIJ1" s="17"/>
      <c r="QIK1" s="17"/>
      <c r="QIL1" s="17"/>
      <c r="QIM1" s="17"/>
      <c r="QIN1" s="17"/>
      <c r="QIO1" s="17"/>
      <c r="QIP1" s="17"/>
      <c r="QIQ1" s="17"/>
      <c r="QIR1" s="17"/>
      <c r="QIS1" s="17"/>
      <c r="QIT1" s="17"/>
      <c r="QIU1" s="17"/>
      <c r="QIV1" s="17"/>
      <c r="QIW1" s="17"/>
      <c r="QIX1" s="17"/>
      <c r="QIY1" s="17"/>
      <c r="QIZ1" s="17"/>
      <c r="QJA1" s="17"/>
      <c r="QJB1" s="17"/>
      <c r="QJC1" s="17"/>
      <c r="QJD1" s="17"/>
      <c r="QJE1" s="17"/>
      <c r="QJF1" s="17"/>
      <c r="QJG1" s="17"/>
      <c r="QJH1" s="17"/>
      <c r="QJI1" s="17"/>
      <c r="QJJ1" s="17"/>
      <c r="QJK1" s="17"/>
      <c r="QJL1" s="17"/>
      <c r="QJM1" s="17"/>
      <c r="QJN1" s="17"/>
      <c r="QJO1" s="17"/>
      <c r="QJP1" s="17"/>
      <c r="QJQ1" s="17"/>
      <c r="QJR1" s="17"/>
      <c r="QJS1" s="17"/>
      <c r="QJT1" s="17"/>
      <c r="QJU1" s="17"/>
      <c r="QJV1" s="17"/>
      <c r="QJW1" s="17"/>
      <c r="QJX1" s="17"/>
      <c r="QJY1" s="17"/>
      <c r="QJZ1" s="17"/>
      <c r="QKA1" s="17"/>
      <c r="QKB1" s="17"/>
      <c r="QKC1" s="17"/>
      <c r="QKD1" s="17"/>
      <c r="QKE1" s="17"/>
      <c r="QKF1" s="17"/>
      <c r="QKG1" s="17"/>
      <c r="QKH1" s="17"/>
      <c r="QKI1" s="17"/>
      <c r="QKJ1" s="17"/>
      <c r="QKK1" s="17"/>
      <c r="QKL1" s="17"/>
      <c r="QKM1" s="17"/>
      <c r="QKN1" s="17"/>
      <c r="QKO1" s="17"/>
      <c r="QKP1" s="17"/>
      <c r="QKQ1" s="17"/>
      <c r="QKR1" s="17"/>
      <c r="QKS1" s="17"/>
      <c r="QKT1" s="17"/>
      <c r="QKU1" s="17"/>
      <c r="QKV1" s="17"/>
      <c r="QKW1" s="17"/>
      <c r="QKX1" s="17"/>
      <c r="QKY1" s="17"/>
      <c r="QKZ1" s="17"/>
      <c r="QLA1" s="17"/>
      <c r="QLB1" s="17"/>
      <c r="QLC1" s="17"/>
      <c r="QLD1" s="17"/>
      <c r="QLE1" s="17"/>
      <c r="QLF1" s="17"/>
      <c r="QLG1" s="17"/>
      <c r="QLH1" s="17"/>
      <c r="QLI1" s="17"/>
      <c r="QLJ1" s="17"/>
      <c r="QLK1" s="17"/>
      <c r="QLL1" s="17"/>
      <c r="QLM1" s="17"/>
      <c r="QLN1" s="17"/>
      <c r="QLO1" s="17"/>
      <c r="QLP1" s="17"/>
      <c r="QLQ1" s="17"/>
      <c r="QLR1" s="17"/>
      <c r="QLS1" s="17"/>
      <c r="QLT1" s="17"/>
      <c r="QLU1" s="17"/>
      <c r="QLV1" s="17"/>
      <c r="QLW1" s="17"/>
      <c r="QLX1" s="17"/>
      <c r="QLY1" s="17"/>
      <c r="QLZ1" s="17"/>
      <c r="QMA1" s="17"/>
      <c r="QMB1" s="17"/>
      <c r="QMC1" s="17"/>
      <c r="QMD1" s="17"/>
      <c r="QME1" s="17"/>
      <c r="QMF1" s="17"/>
      <c r="QMG1" s="17"/>
      <c r="QMH1" s="17"/>
      <c r="QMI1" s="17"/>
      <c r="QMJ1" s="17"/>
      <c r="QMK1" s="17"/>
      <c r="QML1" s="17"/>
      <c r="QMM1" s="17"/>
      <c r="QMN1" s="17"/>
      <c r="QMO1" s="17"/>
      <c r="QMP1" s="17"/>
      <c r="QMQ1" s="17"/>
      <c r="QMR1" s="17"/>
      <c r="QMS1" s="17"/>
      <c r="QMT1" s="17"/>
      <c r="QMU1" s="17"/>
      <c r="QMV1" s="17"/>
      <c r="QMW1" s="17"/>
      <c r="QMX1" s="17"/>
      <c r="QMY1" s="17"/>
      <c r="QMZ1" s="17"/>
      <c r="QNA1" s="17"/>
      <c r="QNB1" s="17"/>
      <c r="QNC1" s="17"/>
      <c r="QND1" s="17"/>
      <c r="QNE1" s="17"/>
      <c r="QNF1" s="17"/>
      <c r="QNG1" s="17"/>
      <c r="QNH1" s="17"/>
      <c r="QNI1" s="17"/>
      <c r="QNJ1" s="17"/>
      <c r="QNK1" s="17"/>
      <c r="QNL1" s="17"/>
      <c r="QNM1" s="17"/>
      <c r="QNN1" s="17"/>
      <c r="QNO1" s="17"/>
      <c r="QNP1" s="17"/>
      <c r="QNQ1" s="17"/>
      <c r="QNR1" s="17"/>
      <c r="QNS1" s="17"/>
      <c r="QNT1" s="17"/>
      <c r="QNU1" s="17"/>
      <c r="QNV1" s="17"/>
      <c r="QNW1" s="17"/>
      <c r="QNX1" s="17"/>
      <c r="QNY1" s="17"/>
      <c r="QNZ1" s="17"/>
      <c r="QOA1" s="17"/>
      <c r="QOB1" s="17"/>
      <c r="QOC1" s="17"/>
      <c r="QOD1" s="17"/>
      <c r="QOE1" s="17"/>
      <c r="QOF1" s="17"/>
      <c r="QOG1" s="17"/>
      <c r="QOH1" s="17"/>
      <c r="QOI1" s="17"/>
      <c r="QOJ1" s="17"/>
      <c r="QOK1" s="17"/>
      <c r="QOL1" s="17"/>
      <c r="QOM1" s="17"/>
      <c r="QON1" s="17"/>
      <c r="QOO1" s="17"/>
      <c r="QOP1" s="17"/>
      <c r="QOQ1" s="17"/>
      <c r="QOR1" s="17"/>
      <c r="QOS1" s="17"/>
      <c r="QOT1" s="17"/>
      <c r="QOU1" s="17"/>
      <c r="QOV1" s="17"/>
      <c r="QOW1" s="17"/>
      <c r="QOX1" s="17"/>
      <c r="QOY1" s="17"/>
      <c r="QOZ1" s="17"/>
      <c r="QPA1" s="17"/>
      <c r="QPB1" s="17"/>
      <c r="QPC1" s="17"/>
      <c r="QPD1" s="17"/>
      <c r="QPE1" s="17"/>
      <c r="QPF1" s="17"/>
      <c r="QPG1" s="17"/>
      <c r="QPH1" s="17"/>
      <c r="QPI1" s="17"/>
      <c r="QPJ1" s="17"/>
      <c r="QPK1" s="17"/>
      <c r="QPL1" s="17"/>
      <c r="QPM1" s="17"/>
      <c r="QPN1" s="17"/>
      <c r="QPO1" s="17"/>
      <c r="QPP1" s="17"/>
      <c r="QPQ1" s="17"/>
      <c r="QPR1" s="17"/>
      <c r="QPS1" s="17"/>
      <c r="QPT1" s="17"/>
      <c r="QPU1" s="17"/>
      <c r="QPV1" s="17"/>
      <c r="QPW1" s="17"/>
      <c r="QPX1" s="17"/>
      <c r="QPY1" s="17"/>
      <c r="QPZ1" s="17"/>
      <c r="QQA1" s="17"/>
      <c r="QQB1" s="17"/>
      <c r="QQC1" s="17"/>
      <c r="QQD1" s="17"/>
      <c r="QQE1" s="17"/>
      <c r="QQF1" s="17"/>
      <c r="QQG1" s="17"/>
      <c r="QQH1" s="17"/>
      <c r="QQI1" s="17"/>
      <c r="QQJ1" s="17"/>
      <c r="QQK1" s="17"/>
      <c r="QQL1" s="17"/>
      <c r="QQM1" s="17"/>
      <c r="QQN1" s="17"/>
      <c r="QQO1" s="17"/>
      <c r="QQP1" s="17"/>
      <c r="QQQ1" s="17"/>
      <c r="QQR1" s="17"/>
      <c r="QQS1" s="17"/>
      <c r="QQT1" s="17"/>
      <c r="QQU1" s="17"/>
      <c r="QQV1" s="17"/>
      <c r="QQW1" s="17"/>
      <c r="QQX1" s="17"/>
      <c r="QQY1" s="17"/>
      <c r="QQZ1" s="17"/>
      <c r="QRA1" s="17"/>
      <c r="QRB1" s="17"/>
      <c r="QRC1" s="17"/>
      <c r="QRD1" s="17"/>
      <c r="QRE1" s="17"/>
      <c r="QRF1" s="17"/>
      <c r="QRG1" s="17"/>
      <c r="QRH1" s="17"/>
      <c r="QRI1" s="17"/>
      <c r="QRJ1" s="17"/>
      <c r="QRK1" s="17"/>
      <c r="QRL1" s="17"/>
      <c r="QRM1" s="17"/>
      <c r="QRN1" s="17"/>
      <c r="QRO1" s="17"/>
      <c r="QRP1" s="17"/>
      <c r="QRQ1" s="17"/>
      <c r="QRR1" s="17"/>
      <c r="QRS1" s="17"/>
      <c r="QRT1" s="17"/>
      <c r="QRU1" s="17"/>
      <c r="QRV1" s="17"/>
      <c r="QRW1" s="17"/>
      <c r="QRX1" s="17"/>
      <c r="QRY1" s="17"/>
      <c r="QRZ1" s="17"/>
      <c r="QSA1" s="17"/>
      <c r="QSB1" s="17"/>
      <c r="QSC1" s="17"/>
      <c r="QSD1" s="17"/>
      <c r="QSE1" s="17"/>
      <c r="QSF1" s="17"/>
      <c r="QSG1" s="17"/>
      <c r="QSH1" s="17"/>
      <c r="QSI1" s="17"/>
      <c r="QSJ1" s="17"/>
      <c r="QSK1" s="17"/>
      <c r="QSL1" s="17"/>
      <c r="QSM1" s="17"/>
      <c r="QSN1" s="17"/>
      <c r="QSO1" s="17"/>
      <c r="QSP1" s="17"/>
      <c r="QSQ1" s="17"/>
      <c r="QSR1" s="17"/>
      <c r="QSS1" s="17"/>
      <c r="QST1" s="17"/>
      <c r="QSU1" s="17"/>
      <c r="QSV1" s="17"/>
      <c r="QSW1" s="17"/>
      <c r="QSX1" s="17"/>
      <c r="QSY1" s="17"/>
      <c r="QSZ1" s="17"/>
      <c r="QTA1" s="17"/>
      <c r="QTB1" s="17"/>
      <c r="QTC1" s="17"/>
      <c r="QTD1" s="17"/>
      <c r="QTE1" s="17"/>
      <c r="QTF1" s="17"/>
      <c r="QTG1" s="17"/>
      <c r="QTH1" s="17"/>
      <c r="QTI1" s="17"/>
      <c r="QTJ1" s="17"/>
      <c r="QTK1" s="17"/>
      <c r="QTL1" s="17"/>
      <c r="QTM1" s="17"/>
      <c r="QTN1" s="17"/>
      <c r="QTO1" s="17"/>
      <c r="QTP1" s="17"/>
      <c r="QTQ1" s="17"/>
      <c r="QTR1" s="17"/>
      <c r="QTS1" s="17"/>
      <c r="QTT1" s="17"/>
      <c r="QTU1" s="17"/>
      <c r="QTV1" s="17"/>
      <c r="QTW1" s="17"/>
      <c r="QTX1" s="17"/>
      <c r="QTY1" s="17"/>
      <c r="QTZ1" s="17"/>
      <c r="QUA1" s="17"/>
      <c r="QUB1" s="17"/>
      <c r="QUC1" s="17"/>
      <c r="QUD1" s="17"/>
      <c r="QUE1" s="17"/>
      <c r="QUF1" s="17"/>
      <c r="QUG1" s="17"/>
      <c r="QUH1" s="17"/>
      <c r="QUI1" s="17"/>
      <c r="QUJ1" s="17"/>
      <c r="QUK1" s="17"/>
      <c r="QUL1" s="17"/>
      <c r="QUM1" s="17"/>
      <c r="QUN1" s="17"/>
      <c r="QUO1" s="17"/>
      <c r="QUP1" s="17"/>
      <c r="QUQ1" s="17"/>
      <c r="QUR1" s="17"/>
      <c r="QUS1" s="17"/>
      <c r="QUT1" s="17"/>
      <c r="QUU1" s="17"/>
      <c r="QUV1" s="17"/>
      <c r="QUW1" s="17"/>
      <c r="QUX1" s="17"/>
      <c r="QUY1" s="17"/>
      <c r="QUZ1" s="17"/>
      <c r="QVA1" s="17"/>
      <c r="QVB1" s="17"/>
      <c r="QVC1" s="17"/>
      <c r="QVD1" s="17"/>
      <c r="QVE1" s="17"/>
      <c r="QVF1" s="17"/>
      <c r="QVG1" s="17"/>
      <c r="QVH1" s="17"/>
      <c r="QVI1" s="17"/>
      <c r="QVJ1" s="17"/>
      <c r="QVK1" s="17"/>
      <c r="QVL1" s="17"/>
      <c r="QVM1" s="17"/>
      <c r="QVN1" s="17"/>
      <c r="QVO1" s="17"/>
      <c r="QVP1" s="17"/>
      <c r="QVQ1" s="17"/>
      <c r="QVR1" s="17"/>
      <c r="QVS1" s="17"/>
      <c r="QVT1" s="17"/>
      <c r="QVU1" s="17"/>
      <c r="QVV1" s="17"/>
      <c r="QVW1" s="17"/>
      <c r="QVX1" s="17"/>
      <c r="QVY1" s="17"/>
      <c r="QVZ1" s="17"/>
      <c r="QWA1" s="17"/>
      <c r="QWB1" s="17"/>
      <c r="QWC1" s="17"/>
      <c r="QWD1" s="17"/>
      <c r="QWE1" s="17"/>
      <c r="QWF1" s="17"/>
      <c r="QWG1" s="17"/>
      <c r="QWH1" s="17"/>
      <c r="QWI1" s="17"/>
      <c r="QWJ1" s="17"/>
      <c r="QWK1" s="17"/>
      <c r="QWL1" s="17"/>
      <c r="QWM1" s="17"/>
      <c r="QWN1" s="17"/>
      <c r="QWO1" s="17"/>
      <c r="QWP1" s="17"/>
      <c r="QWQ1" s="17"/>
      <c r="QWR1" s="17"/>
      <c r="QWS1" s="17"/>
      <c r="QWT1" s="17"/>
      <c r="QWU1" s="17"/>
      <c r="QWV1" s="17"/>
      <c r="QWW1" s="17"/>
      <c r="QWX1" s="17"/>
      <c r="QWY1" s="17"/>
      <c r="QWZ1" s="17"/>
      <c r="QXA1" s="17"/>
      <c r="QXB1" s="17"/>
      <c r="QXC1" s="17"/>
      <c r="QXD1" s="17"/>
      <c r="QXE1" s="17"/>
      <c r="QXF1" s="17"/>
      <c r="QXG1" s="17"/>
      <c r="QXH1" s="17"/>
      <c r="QXI1" s="17"/>
      <c r="QXJ1" s="17"/>
      <c r="QXK1" s="17"/>
      <c r="QXL1" s="17"/>
      <c r="QXM1" s="17"/>
      <c r="QXN1" s="17"/>
      <c r="QXO1" s="17"/>
      <c r="QXP1" s="17"/>
      <c r="QXQ1" s="17"/>
      <c r="QXR1" s="17"/>
      <c r="QXS1" s="17"/>
      <c r="QXT1" s="17"/>
      <c r="QXU1" s="17"/>
      <c r="QXV1" s="17"/>
      <c r="QXW1" s="17"/>
      <c r="QXX1" s="17"/>
      <c r="QXY1" s="17"/>
      <c r="QXZ1" s="17"/>
      <c r="QYA1" s="17"/>
      <c r="QYB1" s="17"/>
      <c r="QYC1" s="17"/>
      <c r="QYD1" s="17"/>
      <c r="QYE1" s="17"/>
      <c r="QYF1" s="17"/>
      <c r="QYG1" s="17"/>
      <c r="QYH1" s="17"/>
      <c r="QYI1" s="17"/>
      <c r="QYJ1" s="17"/>
      <c r="QYK1" s="17"/>
      <c r="QYL1" s="17"/>
      <c r="QYM1" s="17"/>
      <c r="QYN1" s="17"/>
      <c r="QYO1" s="17"/>
      <c r="QYP1" s="17"/>
      <c r="QYQ1" s="17"/>
      <c r="QYR1" s="17"/>
      <c r="QYS1" s="17"/>
      <c r="QYT1" s="17"/>
      <c r="QYU1" s="17"/>
      <c r="QYV1" s="17"/>
      <c r="QYW1" s="17"/>
      <c r="QYX1" s="17"/>
      <c r="QYY1" s="17"/>
      <c r="QYZ1" s="17"/>
      <c r="QZA1" s="17"/>
      <c r="QZB1" s="17"/>
      <c r="QZC1" s="17"/>
      <c r="QZD1" s="17"/>
      <c r="QZE1" s="17"/>
      <c r="QZF1" s="17"/>
      <c r="QZG1" s="17"/>
      <c r="QZH1" s="17"/>
      <c r="QZI1" s="17"/>
      <c r="QZJ1" s="17"/>
      <c r="QZK1" s="17"/>
      <c r="QZL1" s="17"/>
      <c r="QZM1" s="17"/>
      <c r="QZN1" s="17"/>
      <c r="QZO1" s="17"/>
      <c r="QZP1" s="17"/>
      <c r="QZQ1" s="17"/>
      <c r="QZR1" s="17"/>
      <c r="QZS1" s="17"/>
      <c r="QZT1" s="17"/>
      <c r="QZU1" s="17"/>
      <c r="QZV1" s="17"/>
      <c r="QZW1" s="17"/>
      <c r="QZX1" s="17"/>
      <c r="QZY1" s="17"/>
      <c r="QZZ1" s="17"/>
      <c r="RAA1" s="17"/>
      <c r="RAB1" s="17"/>
      <c r="RAC1" s="17"/>
      <c r="RAD1" s="17"/>
      <c r="RAE1" s="17"/>
      <c r="RAF1" s="17"/>
      <c r="RAG1" s="17"/>
      <c r="RAH1" s="17"/>
      <c r="RAI1" s="17"/>
      <c r="RAJ1" s="17"/>
      <c r="RAK1" s="17"/>
      <c r="RAL1" s="17"/>
      <c r="RAM1" s="17"/>
      <c r="RAN1" s="17"/>
      <c r="RAO1" s="17"/>
      <c r="RAP1" s="17"/>
      <c r="RAQ1" s="17"/>
      <c r="RAR1" s="17"/>
      <c r="RAS1" s="17"/>
      <c r="RAT1" s="17"/>
      <c r="RAU1" s="17"/>
      <c r="RAV1" s="17"/>
      <c r="RAW1" s="17"/>
      <c r="RAX1" s="17"/>
      <c r="RAY1" s="17"/>
      <c r="RAZ1" s="17"/>
      <c r="RBA1" s="17"/>
      <c r="RBB1" s="17"/>
      <c r="RBC1" s="17"/>
      <c r="RBD1" s="17"/>
      <c r="RBE1" s="17"/>
      <c r="RBF1" s="17"/>
      <c r="RBG1" s="17"/>
      <c r="RBH1" s="17"/>
      <c r="RBI1" s="17"/>
      <c r="RBJ1" s="17"/>
      <c r="RBK1" s="17"/>
      <c r="RBL1" s="17"/>
      <c r="RBM1" s="17"/>
      <c r="RBN1" s="17"/>
      <c r="RBO1" s="17"/>
      <c r="RBP1" s="17"/>
      <c r="RBQ1" s="17"/>
      <c r="RBR1" s="17"/>
      <c r="RBS1" s="17"/>
      <c r="RBT1" s="17"/>
      <c r="RBU1" s="17"/>
      <c r="RBV1" s="17"/>
      <c r="RBW1" s="17"/>
      <c r="RBX1" s="17"/>
      <c r="RBY1" s="17"/>
      <c r="RBZ1" s="17"/>
      <c r="RCA1" s="17"/>
      <c r="RCB1" s="17"/>
      <c r="RCC1" s="17"/>
      <c r="RCD1" s="17"/>
      <c r="RCE1" s="17"/>
      <c r="RCF1" s="17"/>
      <c r="RCG1" s="17"/>
      <c r="RCH1" s="17"/>
      <c r="RCI1" s="17"/>
      <c r="RCJ1" s="17"/>
      <c r="RCK1" s="17"/>
      <c r="RCL1" s="17"/>
      <c r="RCM1" s="17"/>
      <c r="RCN1" s="17"/>
      <c r="RCO1" s="17"/>
      <c r="RCP1" s="17"/>
      <c r="RCQ1" s="17"/>
      <c r="RCR1" s="17"/>
      <c r="RCS1" s="17"/>
      <c r="RCT1" s="17"/>
      <c r="RCU1" s="17"/>
      <c r="RCV1" s="17"/>
      <c r="RCW1" s="17"/>
      <c r="RCX1" s="17"/>
      <c r="RCY1" s="17"/>
      <c r="RCZ1" s="17"/>
      <c r="RDA1" s="17"/>
      <c r="RDB1" s="17"/>
      <c r="RDC1" s="17"/>
      <c r="RDD1" s="17"/>
      <c r="RDE1" s="17"/>
      <c r="RDF1" s="17"/>
      <c r="RDG1" s="17"/>
      <c r="RDH1" s="17"/>
      <c r="RDI1" s="17"/>
      <c r="RDJ1" s="17"/>
      <c r="RDK1" s="17"/>
      <c r="RDL1" s="17"/>
      <c r="RDM1" s="17"/>
      <c r="RDN1" s="17"/>
      <c r="RDO1" s="17"/>
      <c r="RDP1" s="17"/>
      <c r="RDQ1" s="17"/>
      <c r="RDR1" s="17"/>
      <c r="RDS1" s="17"/>
      <c r="RDT1" s="17"/>
      <c r="RDU1" s="17"/>
      <c r="RDV1" s="17"/>
      <c r="RDW1" s="17"/>
      <c r="RDX1" s="17"/>
      <c r="RDY1" s="17"/>
      <c r="RDZ1" s="17"/>
      <c r="REA1" s="17"/>
      <c r="REB1" s="17"/>
      <c r="REC1" s="17"/>
      <c r="RED1" s="17"/>
      <c r="REE1" s="17"/>
      <c r="REF1" s="17"/>
      <c r="REG1" s="17"/>
      <c r="REH1" s="17"/>
      <c r="REI1" s="17"/>
      <c r="REJ1" s="17"/>
      <c r="REK1" s="17"/>
      <c r="REL1" s="17"/>
      <c r="REM1" s="17"/>
      <c r="REN1" s="17"/>
      <c r="REO1" s="17"/>
      <c r="REP1" s="17"/>
      <c r="REQ1" s="17"/>
      <c r="RER1" s="17"/>
      <c r="RES1" s="17"/>
      <c r="RET1" s="17"/>
      <c r="REU1" s="17"/>
      <c r="REV1" s="17"/>
      <c r="REW1" s="17"/>
      <c r="REX1" s="17"/>
      <c r="REY1" s="17"/>
      <c r="REZ1" s="17"/>
      <c r="RFA1" s="17"/>
      <c r="RFB1" s="17"/>
      <c r="RFC1" s="17"/>
      <c r="RFD1" s="17"/>
      <c r="RFE1" s="17"/>
      <c r="RFF1" s="17"/>
      <c r="RFG1" s="17"/>
      <c r="RFH1" s="17"/>
      <c r="RFI1" s="17"/>
      <c r="RFJ1" s="17"/>
      <c r="RFK1" s="17"/>
      <c r="RFL1" s="17"/>
      <c r="RFM1" s="17"/>
      <c r="RFN1" s="17"/>
      <c r="RFO1" s="17"/>
      <c r="RFP1" s="17"/>
      <c r="RFQ1" s="17"/>
      <c r="RFR1" s="17"/>
      <c r="RFS1" s="17"/>
      <c r="RFT1" s="17"/>
      <c r="RFU1" s="17"/>
      <c r="RFV1" s="17"/>
      <c r="RFW1" s="17"/>
      <c r="RFX1" s="17"/>
      <c r="RFY1" s="17"/>
      <c r="RFZ1" s="17"/>
      <c r="RGA1" s="17"/>
      <c r="RGB1" s="17"/>
      <c r="RGC1" s="17"/>
      <c r="RGD1" s="17"/>
      <c r="RGE1" s="17"/>
      <c r="RGF1" s="17"/>
      <c r="RGG1" s="17"/>
      <c r="RGH1" s="17"/>
      <c r="RGI1" s="17"/>
      <c r="RGJ1" s="17"/>
      <c r="RGK1" s="17"/>
      <c r="RGL1" s="17"/>
      <c r="RGM1" s="17"/>
      <c r="RGN1" s="17"/>
      <c r="RGO1" s="17"/>
      <c r="RGP1" s="17"/>
      <c r="RGQ1" s="17"/>
      <c r="RGR1" s="17"/>
      <c r="RGS1" s="17"/>
      <c r="RGT1" s="17"/>
      <c r="RGU1" s="17"/>
      <c r="RGV1" s="17"/>
      <c r="RGW1" s="17"/>
      <c r="RGX1" s="17"/>
      <c r="RGY1" s="17"/>
      <c r="RGZ1" s="17"/>
      <c r="RHA1" s="17"/>
      <c r="RHB1" s="17"/>
      <c r="RHC1" s="17"/>
      <c r="RHD1" s="17"/>
      <c r="RHE1" s="17"/>
      <c r="RHF1" s="17"/>
      <c r="RHG1" s="17"/>
      <c r="RHH1" s="17"/>
      <c r="RHI1" s="17"/>
      <c r="RHJ1" s="17"/>
      <c r="RHK1" s="17"/>
      <c r="RHL1" s="17"/>
      <c r="RHM1" s="17"/>
      <c r="RHN1" s="17"/>
      <c r="RHO1" s="17"/>
      <c r="RHP1" s="17"/>
      <c r="RHQ1" s="17"/>
      <c r="RHR1" s="17"/>
      <c r="RHS1" s="17"/>
      <c r="RHT1" s="17"/>
      <c r="RHU1" s="17"/>
      <c r="RHV1" s="17"/>
      <c r="RHW1" s="17"/>
      <c r="RHX1" s="17"/>
      <c r="RHY1" s="17"/>
      <c r="RHZ1" s="17"/>
      <c r="RIA1" s="17"/>
      <c r="RIB1" s="17"/>
      <c r="RIC1" s="17"/>
      <c r="RID1" s="17"/>
      <c r="RIE1" s="17"/>
      <c r="RIF1" s="17"/>
      <c r="RIG1" s="17"/>
      <c r="RIH1" s="17"/>
      <c r="RII1" s="17"/>
      <c r="RIJ1" s="17"/>
      <c r="RIK1" s="17"/>
      <c r="RIL1" s="17"/>
      <c r="RIM1" s="17"/>
      <c r="RIN1" s="17"/>
      <c r="RIO1" s="17"/>
      <c r="RIP1" s="17"/>
      <c r="RIQ1" s="17"/>
      <c r="RIR1" s="17"/>
      <c r="RIS1" s="17"/>
      <c r="RIT1" s="17"/>
      <c r="RIU1" s="17"/>
      <c r="RIV1" s="17"/>
      <c r="RIW1" s="17"/>
      <c r="RIX1" s="17"/>
      <c r="RIY1" s="17"/>
      <c r="RIZ1" s="17"/>
      <c r="RJA1" s="17"/>
      <c r="RJB1" s="17"/>
      <c r="RJC1" s="17"/>
      <c r="RJD1" s="17"/>
      <c r="RJE1" s="17"/>
      <c r="RJF1" s="17"/>
      <c r="RJG1" s="17"/>
      <c r="RJH1" s="17"/>
      <c r="RJI1" s="17"/>
      <c r="RJJ1" s="17"/>
      <c r="RJK1" s="17"/>
      <c r="RJL1" s="17"/>
      <c r="RJM1" s="17"/>
      <c r="RJN1" s="17"/>
      <c r="RJO1" s="17"/>
      <c r="RJP1" s="17"/>
      <c r="RJQ1" s="17"/>
      <c r="RJR1" s="17"/>
      <c r="RJS1" s="17"/>
      <c r="RJT1" s="17"/>
      <c r="RJU1" s="17"/>
      <c r="RJV1" s="17"/>
      <c r="RJW1" s="17"/>
      <c r="RJX1" s="17"/>
      <c r="RJY1" s="17"/>
      <c r="RJZ1" s="17"/>
      <c r="RKA1" s="17"/>
      <c r="RKB1" s="17"/>
      <c r="RKC1" s="17"/>
      <c r="RKD1" s="17"/>
      <c r="RKE1" s="17"/>
      <c r="RKF1" s="17"/>
      <c r="RKG1" s="17"/>
      <c r="RKH1" s="17"/>
      <c r="RKI1" s="17"/>
      <c r="RKJ1" s="17"/>
      <c r="RKK1" s="17"/>
      <c r="RKL1" s="17"/>
      <c r="RKM1" s="17"/>
      <c r="RKN1" s="17"/>
      <c r="RKO1" s="17"/>
      <c r="RKP1" s="17"/>
      <c r="RKQ1" s="17"/>
      <c r="RKR1" s="17"/>
      <c r="RKS1" s="17"/>
      <c r="RKT1" s="17"/>
      <c r="RKU1" s="17"/>
      <c r="RKV1" s="17"/>
      <c r="RKW1" s="17"/>
      <c r="RKX1" s="17"/>
      <c r="RKY1" s="17"/>
      <c r="RKZ1" s="17"/>
      <c r="RLA1" s="17"/>
      <c r="RLB1" s="17"/>
      <c r="RLC1" s="17"/>
      <c r="RLD1" s="17"/>
      <c r="RLE1" s="17"/>
      <c r="RLF1" s="17"/>
      <c r="RLG1" s="17"/>
      <c r="RLH1" s="17"/>
      <c r="RLI1" s="17"/>
      <c r="RLJ1" s="17"/>
      <c r="RLK1" s="17"/>
      <c r="RLL1" s="17"/>
      <c r="RLM1" s="17"/>
      <c r="RLN1" s="17"/>
      <c r="RLO1" s="17"/>
      <c r="RLP1" s="17"/>
      <c r="RLQ1" s="17"/>
      <c r="RLR1" s="17"/>
      <c r="RLS1" s="17"/>
      <c r="RLT1" s="17"/>
      <c r="RLU1" s="17"/>
      <c r="RLV1" s="17"/>
      <c r="RLW1" s="17"/>
      <c r="RLX1" s="17"/>
      <c r="RLY1" s="17"/>
      <c r="RLZ1" s="17"/>
      <c r="RMA1" s="17"/>
      <c r="RMB1" s="17"/>
      <c r="RMC1" s="17"/>
      <c r="RMD1" s="17"/>
      <c r="RME1" s="17"/>
      <c r="RMF1" s="17"/>
      <c r="RMG1" s="17"/>
      <c r="RMH1" s="17"/>
      <c r="RMI1" s="17"/>
      <c r="RMJ1" s="17"/>
      <c r="RMK1" s="17"/>
      <c r="RML1" s="17"/>
      <c r="RMM1" s="17"/>
      <c r="RMN1" s="17"/>
      <c r="RMO1" s="17"/>
      <c r="RMP1" s="17"/>
      <c r="RMQ1" s="17"/>
      <c r="RMR1" s="17"/>
      <c r="RMS1" s="17"/>
      <c r="RMT1" s="17"/>
      <c r="RMU1" s="17"/>
      <c r="RMV1" s="17"/>
      <c r="RMW1" s="17"/>
      <c r="RMX1" s="17"/>
      <c r="RMY1" s="17"/>
      <c r="RMZ1" s="17"/>
      <c r="RNA1" s="17"/>
      <c r="RNB1" s="17"/>
      <c r="RNC1" s="17"/>
      <c r="RND1" s="17"/>
      <c r="RNE1" s="17"/>
      <c r="RNF1" s="17"/>
      <c r="RNG1" s="17"/>
      <c r="RNH1" s="17"/>
      <c r="RNI1" s="17"/>
      <c r="RNJ1" s="17"/>
      <c r="RNK1" s="17"/>
      <c r="RNL1" s="17"/>
      <c r="RNM1" s="17"/>
      <c r="RNN1" s="17"/>
      <c r="RNO1" s="17"/>
      <c r="RNP1" s="17"/>
      <c r="RNQ1" s="17"/>
      <c r="RNR1" s="17"/>
      <c r="RNS1" s="17"/>
      <c r="RNT1" s="17"/>
      <c r="RNU1" s="17"/>
      <c r="RNV1" s="17"/>
      <c r="RNW1" s="17"/>
      <c r="RNX1" s="17"/>
      <c r="RNY1" s="17"/>
      <c r="RNZ1" s="17"/>
      <c r="ROA1" s="17"/>
      <c r="ROB1" s="17"/>
      <c r="ROC1" s="17"/>
      <c r="ROD1" s="17"/>
      <c r="ROE1" s="17"/>
      <c r="ROF1" s="17"/>
      <c r="ROG1" s="17"/>
      <c r="ROH1" s="17"/>
      <c r="ROI1" s="17"/>
      <c r="ROJ1" s="17"/>
      <c r="ROK1" s="17"/>
      <c r="ROL1" s="17"/>
      <c r="ROM1" s="17"/>
      <c r="RON1" s="17"/>
      <c r="ROO1" s="17"/>
      <c r="ROP1" s="17"/>
      <c r="ROQ1" s="17"/>
      <c r="ROR1" s="17"/>
      <c r="ROS1" s="17"/>
      <c r="ROT1" s="17"/>
      <c r="ROU1" s="17"/>
      <c r="ROV1" s="17"/>
      <c r="ROW1" s="17"/>
      <c r="ROX1" s="17"/>
      <c r="ROY1" s="17"/>
      <c r="ROZ1" s="17"/>
      <c r="RPA1" s="17"/>
      <c r="RPB1" s="17"/>
      <c r="RPC1" s="17"/>
      <c r="RPD1" s="17"/>
      <c r="RPE1" s="17"/>
      <c r="RPF1" s="17"/>
      <c r="RPG1" s="17"/>
      <c r="RPH1" s="17"/>
      <c r="RPI1" s="17"/>
      <c r="RPJ1" s="17"/>
      <c r="RPK1" s="17"/>
      <c r="RPL1" s="17"/>
      <c r="RPM1" s="17"/>
      <c r="RPN1" s="17"/>
      <c r="RPO1" s="17"/>
      <c r="RPP1" s="17"/>
      <c r="RPQ1" s="17"/>
      <c r="RPR1" s="17"/>
      <c r="RPS1" s="17"/>
      <c r="RPT1" s="17"/>
      <c r="RPU1" s="17"/>
      <c r="RPV1" s="17"/>
      <c r="RPW1" s="17"/>
      <c r="RPX1" s="17"/>
      <c r="RPY1" s="17"/>
      <c r="RPZ1" s="17"/>
      <c r="RQA1" s="17"/>
      <c r="RQB1" s="17"/>
      <c r="RQC1" s="17"/>
      <c r="RQD1" s="17"/>
      <c r="RQE1" s="17"/>
      <c r="RQF1" s="17"/>
      <c r="RQG1" s="17"/>
      <c r="RQH1" s="17"/>
      <c r="RQI1" s="17"/>
      <c r="RQJ1" s="17"/>
      <c r="RQK1" s="17"/>
      <c r="RQL1" s="17"/>
      <c r="RQM1" s="17"/>
      <c r="RQN1" s="17"/>
      <c r="RQO1" s="17"/>
      <c r="RQP1" s="17"/>
      <c r="RQQ1" s="17"/>
      <c r="RQR1" s="17"/>
      <c r="RQS1" s="17"/>
      <c r="RQT1" s="17"/>
      <c r="RQU1" s="17"/>
      <c r="RQV1" s="17"/>
      <c r="RQW1" s="17"/>
      <c r="RQX1" s="17"/>
      <c r="RQY1" s="17"/>
      <c r="RQZ1" s="17"/>
      <c r="RRA1" s="17"/>
      <c r="RRB1" s="17"/>
      <c r="RRC1" s="17"/>
      <c r="RRD1" s="17"/>
      <c r="RRE1" s="17"/>
      <c r="RRF1" s="17"/>
      <c r="RRG1" s="17"/>
      <c r="RRH1" s="17"/>
      <c r="RRI1" s="17"/>
      <c r="RRJ1" s="17"/>
      <c r="RRK1" s="17"/>
      <c r="RRL1" s="17"/>
      <c r="RRM1" s="17"/>
      <c r="RRN1" s="17"/>
      <c r="RRO1" s="17"/>
      <c r="RRP1" s="17"/>
      <c r="RRQ1" s="17"/>
      <c r="RRR1" s="17"/>
      <c r="RRS1" s="17"/>
      <c r="RRT1" s="17"/>
      <c r="RRU1" s="17"/>
      <c r="RRV1" s="17"/>
      <c r="RRW1" s="17"/>
      <c r="RRX1" s="17"/>
      <c r="RRY1" s="17"/>
      <c r="RRZ1" s="17"/>
      <c r="RSA1" s="17"/>
      <c r="RSB1" s="17"/>
      <c r="RSC1" s="17"/>
      <c r="RSD1" s="17"/>
      <c r="RSE1" s="17"/>
      <c r="RSF1" s="17"/>
      <c r="RSG1" s="17"/>
      <c r="RSH1" s="17"/>
      <c r="RSI1" s="17"/>
      <c r="RSJ1" s="17"/>
      <c r="RSK1" s="17"/>
      <c r="RSL1" s="17"/>
      <c r="RSM1" s="17"/>
      <c r="RSN1" s="17"/>
      <c r="RSO1" s="17"/>
      <c r="RSP1" s="17"/>
      <c r="RSQ1" s="17"/>
      <c r="RSR1" s="17"/>
      <c r="RSS1" s="17"/>
      <c r="RST1" s="17"/>
      <c r="RSU1" s="17"/>
      <c r="RSV1" s="17"/>
      <c r="RSW1" s="17"/>
      <c r="RSX1" s="17"/>
      <c r="RSY1" s="17"/>
      <c r="RSZ1" s="17"/>
      <c r="RTA1" s="17"/>
      <c r="RTB1" s="17"/>
      <c r="RTC1" s="17"/>
      <c r="RTD1" s="17"/>
      <c r="RTE1" s="17"/>
      <c r="RTF1" s="17"/>
      <c r="RTG1" s="17"/>
      <c r="RTH1" s="17"/>
      <c r="RTI1" s="17"/>
      <c r="RTJ1" s="17"/>
      <c r="RTK1" s="17"/>
      <c r="RTL1" s="17"/>
      <c r="RTM1" s="17"/>
      <c r="RTN1" s="17"/>
      <c r="RTO1" s="17"/>
      <c r="RTP1" s="17"/>
      <c r="RTQ1" s="17"/>
      <c r="RTR1" s="17"/>
      <c r="RTS1" s="17"/>
      <c r="RTT1" s="17"/>
      <c r="RTU1" s="17"/>
      <c r="RTV1" s="17"/>
      <c r="RTW1" s="17"/>
      <c r="RTX1" s="17"/>
      <c r="RTY1" s="17"/>
      <c r="RTZ1" s="17"/>
      <c r="RUA1" s="17"/>
      <c r="RUB1" s="17"/>
      <c r="RUC1" s="17"/>
      <c r="RUD1" s="17"/>
      <c r="RUE1" s="17"/>
      <c r="RUF1" s="17"/>
      <c r="RUG1" s="17"/>
      <c r="RUH1" s="17"/>
      <c r="RUI1" s="17"/>
      <c r="RUJ1" s="17"/>
      <c r="RUK1" s="17"/>
      <c r="RUL1" s="17"/>
      <c r="RUM1" s="17"/>
      <c r="RUN1" s="17"/>
      <c r="RUO1" s="17"/>
      <c r="RUP1" s="17"/>
      <c r="RUQ1" s="17"/>
      <c r="RUR1" s="17"/>
      <c r="RUS1" s="17"/>
      <c r="RUT1" s="17"/>
      <c r="RUU1" s="17"/>
      <c r="RUV1" s="17"/>
      <c r="RUW1" s="17"/>
      <c r="RUX1" s="17"/>
      <c r="RUY1" s="17"/>
      <c r="RUZ1" s="17"/>
      <c r="RVA1" s="17"/>
      <c r="RVB1" s="17"/>
      <c r="RVC1" s="17"/>
      <c r="RVD1" s="17"/>
      <c r="RVE1" s="17"/>
      <c r="RVF1" s="17"/>
      <c r="RVG1" s="17"/>
      <c r="RVH1" s="17"/>
      <c r="RVI1" s="17"/>
      <c r="RVJ1" s="17"/>
      <c r="RVK1" s="17"/>
      <c r="RVL1" s="17"/>
      <c r="RVM1" s="17"/>
      <c r="RVN1" s="17"/>
      <c r="RVO1" s="17"/>
      <c r="RVP1" s="17"/>
      <c r="RVQ1" s="17"/>
      <c r="RVR1" s="17"/>
      <c r="RVS1" s="17"/>
      <c r="RVT1" s="17"/>
      <c r="RVU1" s="17"/>
      <c r="RVV1" s="17"/>
      <c r="RVW1" s="17"/>
      <c r="RVX1" s="17"/>
      <c r="RVY1" s="17"/>
      <c r="RVZ1" s="17"/>
      <c r="RWA1" s="17"/>
      <c r="RWB1" s="17"/>
      <c r="RWC1" s="17"/>
      <c r="RWD1" s="17"/>
      <c r="RWE1" s="17"/>
      <c r="RWF1" s="17"/>
      <c r="RWG1" s="17"/>
      <c r="RWH1" s="17"/>
      <c r="RWI1" s="17"/>
      <c r="RWJ1" s="17"/>
      <c r="RWK1" s="17"/>
      <c r="RWL1" s="17"/>
      <c r="RWM1" s="17"/>
      <c r="RWN1" s="17"/>
      <c r="RWO1" s="17"/>
      <c r="RWP1" s="17"/>
      <c r="RWQ1" s="17"/>
      <c r="RWR1" s="17"/>
      <c r="RWS1" s="17"/>
      <c r="RWT1" s="17"/>
      <c r="RWU1" s="17"/>
      <c r="RWV1" s="17"/>
      <c r="RWW1" s="17"/>
      <c r="RWX1" s="17"/>
      <c r="RWY1" s="17"/>
      <c r="RWZ1" s="17"/>
      <c r="RXA1" s="17"/>
      <c r="RXB1" s="17"/>
      <c r="RXC1" s="17"/>
      <c r="RXD1" s="17"/>
      <c r="RXE1" s="17"/>
      <c r="RXF1" s="17"/>
      <c r="RXG1" s="17"/>
      <c r="RXH1" s="17"/>
      <c r="RXI1" s="17"/>
      <c r="RXJ1" s="17"/>
      <c r="RXK1" s="17"/>
      <c r="RXL1" s="17"/>
      <c r="RXM1" s="17"/>
      <c r="RXN1" s="17"/>
      <c r="RXO1" s="17"/>
      <c r="RXP1" s="17"/>
      <c r="RXQ1" s="17"/>
      <c r="RXR1" s="17"/>
      <c r="RXS1" s="17"/>
      <c r="RXT1" s="17"/>
      <c r="RXU1" s="17"/>
      <c r="RXV1" s="17"/>
      <c r="RXW1" s="17"/>
      <c r="RXX1" s="17"/>
      <c r="RXY1" s="17"/>
      <c r="RXZ1" s="17"/>
      <c r="RYA1" s="17"/>
      <c r="RYB1" s="17"/>
      <c r="RYC1" s="17"/>
      <c r="RYD1" s="17"/>
      <c r="RYE1" s="17"/>
      <c r="RYF1" s="17"/>
      <c r="RYG1" s="17"/>
      <c r="RYH1" s="17"/>
      <c r="RYI1" s="17"/>
      <c r="RYJ1" s="17"/>
      <c r="RYK1" s="17"/>
      <c r="RYL1" s="17"/>
      <c r="RYM1" s="17"/>
      <c r="RYN1" s="17"/>
      <c r="RYO1" s="17"/>
      <c r="RYP1" s="17"/>
      <c r="RYQ1" s="17"/>
      <c r="RYR1" s="17"/>
      <c r="RYS1" s="17"/>
      <c r="RYT1" s="17"/>
      <c r="RYU1" s="17"/>
      <c r="RYV1" s="17"/>
      <c r="RYW1" s="17"/>
      <c r="RYX1" s="17"/>
      <c r="RYY1" s="17"/>
      <c r="RYZ1" s="17"/>
      <c r="RZA1" s="17"/>
      <c r="RZB1" s="17"/>
      <c r="RZC1" s="17"/>
      <c r="RZD1" s="17"/>
      <c r="RZE1" s="17"/>
      <c r="RZF1" s="17"/>
      <c r="RZG1" s="17"/>
      <c r="RZH1" s="17"/>
      <c r="RZI1" s="17"/>
      <c r="RZJ1" s="17"/>
      <c r="RZK1" s="17"/>
      <c r="RZL1" s="17"/>
      <c r="RZM1" s="17"/>
      <c r="RZN1" s="17"/>
      <c r="RZO1" s="17"/>
      <c r="RZP1" s="17"/>
      <c r="RZQ1" s="17"/>
      <c r="RZR1" s="17"/>
      <c r="RZS1" s="17"/>
      <c r="RZT1" s="17"/>
      <c r="RZU1" s="17"/>
      <c r="RZV1" s="17"/>
      <c r="RZW1" s="17"/>
      <c r="RZX1" s="17"/>
      <c r="RZY1" s="17"/>
      <c r="RZZ1" s="17"/>
      <c r="SAA1" s="17"/>
      <c r="SAB1" s="17"/>
      <c r="SAC1" s="17"/>
      <c r="SAD1" s="17"/>
      <c r="SAE1" s="17"/>
      <c r="SAF1" s="17"/>
      <c r="SAG1" s="17"/>
      <c r="SAH1" s="17"/>
      <c r="SAI1" s="17"/>
      <c r="SAJ1" s="17"/>
      <c r="SAK1" s="17"/>
      <c r="SAL1" s="17"/>
      <c r="SAM1" s="17"/>
      <c r="SAN1" s="17"/>
      <c r="SAO1" s="17"/>
      <c r="SAP1" s="17"/>
      <c r="SAQ1" s="17"/>
      <c r="SAR1" s="17"/>
      <c r="SAS1" s="17"/>
      <c r="SAT1" s="17"/>
      <c r="SAU1" s="17"/>
      <c r="SAV1" s="17"/>
      <c r="SAW1" s="17"/>
      <c r="SAX1" s="17"/>
      <c r="SAY1" s="17"/>
      <c r="SAZ1" s="17"/>
      <c r="SBA1" s="17"/>
      <c r="SBB1" s="17"/>
      <c r="SBC1" s="17"/>
      <c r="SBD1" s="17"/>
      <c r="SBE1" s="17"/>
      <c r="SBF1" s="17"/>
      <c r="SBG1" s="17"/>
      <c r="SBH1" s="17"/>
      <c r="SBI1" s="17"/>
      <c r="SBJ1" s="17"/>
      <c r="SBK1" s="17"/>
      <c r="SBL1" s="17"/>
      <c r="SBM1" s="17"/>
      <c r="SBN1" s="17"/>
      <c r="SBO1" s="17"/>
      <c r="SBP1" s="17"/>
      <c r="SBQ1" s="17"/>
      <c r="SBR1" s="17"/>
      <c r="SBS1" s="17"/>
      <c r="SBT1" s="17"/>
      <c r="SBU1" s="17"/>
      <c r="SBV1" s="17"/>
      <c r="SBW1" s="17"/>
      <c r="SBX1" s="17"/>
      <c r="SBY1" s="17"/>
      <c r="SBZ1" s="17"/>
      <c r="SCA1" s="17"/>
      <c r="SCB1" s="17"/>
      <c r="SCC1" s="17"/>
      <c r="SCD1" s="17"/>
      <c r="SCE1" s="17"/>
      <c r="SCF1" s="17"/>
      <c r="SCG1" s="17"/>
      <c r="SCH1" s="17"/>
      <c r="SCI1" s="17"/>
      <c r="SCJ1" s="17"/>
      <c r="SCK1" s="17"/>
      <c r="SCL1" s="17"/>
      <c r="SCM1" s="17"/>
      <c r="SCN1" s="17"/>
      <c r="SCO1" s="17"/>
      <c r="SCP1" s="17"/>
      <c r="SCQ1" s="17"/>
      <c r="SCR1" s="17"/>
      <c r="SCS1" s="17"/>
      <c r="SCT1" s="17"/>
      <c r="SCU1" s="17"/>
      <c r="SCV1" s="17"/>
      <c r="SCW1" s="17"/>
      <c r="SCX1" s="17"/>
      <c r="SCY1" s="17"/>
      <c r="SCZ1" s="17"/>
      <c r="SDA1" s="17"/>
      <c r="SDB1" s="17"/>
      <c r="SDC1" s="17"/>
      <c r="SDD1" s="17"/>
      <c r="SDE1" s="17"/>
      <c r="SDF1" s="17"/>
      <c r="SDG1" s="17"/>
      <c r="SDH1" s="17"/>
      <c r="SDI1" s="17"/>
      <c r="SDJ1" s="17"/>
      <c r="SDK1" s="17"/>
      <c r="SDL1" s="17"/>
      <c r="SDM1" s="17"/>
      <c r="SDN1" s="17"/>
      <c r="SDO1" s="17"/>
      <c r="SDP1" s="17"/>
      <c r="SDQ1" s="17"/>
      <c r="SDR1" s="17"/>
      <c r="SDS1" s="17"/>
      <c r="SDT1" s="17"/>
      <c r="SDU1" s="17"/>
      <c r="SDV1" s="17"/>
      <c r="SDW1" s="17"/>
      <c r="SDX1" s="17"/>
      <c r="SDY1" s="17"/>
      <c r="SDZ1" s="17"/>
      <c r="SEA1" s="17"/>
      <c r="SEB1" s="17"/>
      <c r="SEC1" s="17"/>
      <c r="SED1" s="17"/>
      <c r="SEE1" s="17"/>
      <c r="SEF1" s="17"/>
      <c r="SEG1" s="17"/>
      <c r="SEH1" s="17"/>
      <c r="SEI1" s="17"/>
      <c r="SEJ1" s="17"/>
      <c r="SEK1" s="17"/>
      <c r="SEL1" s="17"/>
      <c r="SEM1" s="17"/>
      <c r="SEN1" s="17"/>
      <c r="SEO1" s="17"/>
      <c r="SEP1" s="17"/>
      <c r="SEQ1" s="17"/>
      <c r="SER1" s="17"/>
      <c r="SES1" s="17"/>
      <c r="SET1" s="17"/>
      <c r="SEU1" s="17"/>
      <c r="SEV1" s="17"/>
      <c r="SEW1" s="17"/>
      <c r="SEX1" s="17"/>
      <c r="SEY1" s="17"/>
      <c r="SEZ1" s="17"/>
      <c r="SFA1" s="17"/>
      <c r="SFB1" s="17"/>
      <c r="SFC1" s="17"/>
      <c r="SFD1" s="17"/>
      <c r="SFE1" s="17"/>
      <c r="SFF1" s="17"/>
      <c r="SFG1" s="17"/>
      <c r="SFH1" s="17"/>
      <c r="SFI1" s="17"/>
      <c r="SFJ1" s="17"/>
      <c r="SFK1" s="17"/>
      <c r="SFL1" s="17"/>
      <c r="SFM1" s="17"/>
      <c r="SFN1" s="17"/>
      <c r="SFO1" s="17"/>
      <c r="SFP1" s="17"/>
      <c r="SFQ1" s="17"/>
      <c r="SFR1" s="17"/>
      <c r="SFS1" s="17"/>
      <c r="SFT1" s="17"/>
      <c r="SFU1" s="17"/>
      <c r="SFV1" s="17"/>
      <c r="SFW1" s="17"/>
      <c r="SFX1" s="17"/>
      <c r="SFY1" s="17"/>
      <c r="SFZ1" s="17"/>
      <c r="SGA1" s="17"/>
      <c r="SGB1" s="17"/>
      <c r="SGC1" s="17"/>
      <c r="SGD1" s="17"/>
      <c r="SGE1" s="17"/>
      <c r="SGF1" s="17"/>
      <c r="SGG1" s="17"/>
      <c r="SGH1" s="17"/>
      <c r="SGI1" s="17"/>
      <c r="SGJ1" s="17"/>
      <c r="SGK1" s="17"/>
      <c r="SGL1" s="17"/>
      <c r="SGM1" s="17"/>
      <c r="SGN1" s="17"/>
      <c r="SGO1" s="17"/>
      <c r="SGP1" s="17"/>
      <c r="SGQ1" s="17"/>
      <c r="SGR1" s="17"/>
      <c r="SGS1" s="17"/>
      <c r="SGT1" s="17"/>
      <c r="SGU1" s="17"/>
      <c r="SGV1" s="17"/>
      <c r="SGW1" s="17"/>
      <c r="SGX1" s="17"/>
      <c r="SGY1" s="17"/>
      <c r="SGZ1" s="17"/>
      <c r="SHA1" s="17"/>
      <c r="SHB1" s="17"/>
      <c r="SHC1" s="17"/>
      <c r="SHD1" s="17"/>
      <c r="SHE1" s="17"/>
      <c r="SHF1" s="17"/>
      <c r="SHG1" s="17"/>
      <c r="SHH1" s="17"/>
      <c r="SHI1" s="17"/>
      <c r="SHJ1" s="17"/>
      <c r="SHK1" s="17"/>
      <c r="SHL1" s="17"/>
      <c r="SHM1" s="17"/>
      <c r="SHN1" s="17"/>
      <c r="SHO1" s="17"/>
      <c r="SHP1" s="17"/>
      <c r="SHQ1" s="17"/>
      <c r="SHR1" s="17"/>
      <c r="SHS1" s="17"/>
      <c r="SHT1" s="17"/>
      <c r="SHU1" s="17"/>
      <c r="SHV1" s="17"/>
      <c r="SHW1" s="17"/>
      <c r="SHX1" s="17"/>
      <c r="SHY1" s="17"/>
      <c r="SHZ1" s="17"/>
      <c r="SIA1" s="17"/>
      <c r="SIB1" s="17"/>
      <c r="SIC1" s="17"/>
      <c r="SID1" s="17"/>
      <c r="SIE1" s="17"/>
      <c r="SIF1" s="17"/>
      <c r="SIG1" s="17"/>
      <c r="SIH1" s="17"/>
      <c r="SII1" s="17"/>
      <c r="SIJ1" s="17"/>
      <c r="SIK1" s="17"/>
      <c r="SIL1" s="17"/>
      <c r="SIM1" s="17"/>
      <c r="SIN1" s="17"/>
      <c r="SIO1" s="17"/>
      <c r="SIP1" s="17"/>
      <c r="SIQ1" s="17"/>
      <c r="SIR1" s="17"/>
      <c r="SIS1" s="17"/>
      <c r="SIT1" s="17"/>
      <c r="SIU1" s="17"/>
      <c r="SIV1" s="17"/>
      <c r="SIW1" s="17"/>
      <c r="SIX1" s="17"/>
      <c r="SIY1" s="17"/>
      <c r="SIZ1" s="17"/>
      <c r="SJA1" s="17"/>
      <c r="SJB1" s="17"/>
      <c r="SJC1" s="17"/>
      <c r="SJD1" s="17"/>
      <c r="SJE1" s="17"/>
      <c r="SJF1" s="17"/>
      <c r="SJG1" s="17"/>
      <c r="SJH1" s="17"/>
      <c r="SJI1" s="17"/>
      <c r="SJJ1" s="17"/>
      <c r="SJK1" s="17"/>
      <c r="SJL1" s="17"/>
      <c r="SJM1" s="17"/>
      <c r="SJN1" s="17"/>
      <c r="SJO1" s="17"/>
      <c r="SJP1" s="17"/>
      <c r="SJQ1" s="17"/>
      <c r="SJR1" s="17"/>
      <c r="SJS1" s="17"/>
      <c r="SJT1" s="17"/>
      <c r="SJU1" s="17"/>
      <c r="SJV1" s="17"/>
      <c r="SJW1" s="17"/>
      <c r="SJX1" s="17"/>
      <c r="SJY1" s="17"/>
      <c r="SJZ1" s="17"/>
      <c r="SKA1" s="17"/>
      <c r="SKB1" s="17"/>
      <c r="SKC1" s="17"/>
      <c r="SKD1" s="17"/>
      <c r="SKE1" s="17"/>
      <c r="SKF1" s="17"/>
      <c r="SKG1" s="17"/>
      <c r="SKH1" s="17"/>
      <c r="SKI1" s="17"/>
      <c r="SKJ1" s="17"/>
      <c r="SKK1" s="17"/>
      <c r="SKL1" s="17"/>
      <c r="SKM1" s="17"/>
      <c r="SKN1" s="17"/>
      <c r="SKO1" s="17"/>
      <c r="SKP1" s="17"/>
      <c r="SKQ1" s="17"/>
      <c r="SKR1" s="17"/>
      <c r="SKS1" s="17"/>
      <c r="SKT1" s="17"/>
      <c r="SKU1" s="17"/>
      <c r="SKV1" s="17"/>
      <c r="SKW1" s="17"/>
      <c r="SKX1" s="17"/>
      <c r="SKY1" s="17"/>
      <c r="SKZ1" s="17"/>
      <c r="SLA1" s="17"/>
      <c r="SLB1" s="17"/>
      <c r="SLC1" s="17"/>
      <c r="SLD1" s="17"/>
      <c r="SLE1" s="17"/>
      <c r="SLF1" s="17"/>
      <c r="SLG1" s="17"/>
      <c r="SLH1" s="17"/>
      <c r="SLI1" s="17"/>
      <c r="SLJ1" s="17"/>
      <c r="SLK1" s="17"/>
      <c r="SLL1" s="17"/>
      <c r="SLM1" s="17"/>
      <c r="SLN1" s="17"/>
      <c r="SLO1" s="17"/>
      <c r="SLP1" s="17"/>
      <c r="SLQ1" s="17"/>
      <c r="SLR1" s="17"/>
      <c r="SLS1" s="17"/>
      <c r="SLT1" s="17"/>
      <c r="SLU1" s="17"/>
      <c r="SLV1" s="17"/>
      <c r="SLW1" s="17"/>
      <c r="SLX1" s="17"/>
      <c r="SLY1" s="17"/>
      <c r="SLZ1" s="17"/>
      <c r="SMA1" s="17"/>
      <c r="SMB1" s="17"/>
      <c r="SMC1" s="17"/>
      <c r="SMD1" s="17"/>
      <c r="SME1" s="17"/>
      <c r="SMF1" s="17"/>
      <c r="SMG1" s="17"/>
      <c r="SMH1" s="17"/>
      <c r="SMI1" s="17"/>
      <c r="SMJ1" s="17"/>
      <c r="SMK1" s="17"/>
      <c r="SML1" s="17"/>
      <c r="SMM1" s="17"/>
      <c r="SMN1" s="17"/>
      <c r="SMO1" s="17"/>
      <c r="SMP1" s="17"/>
      <c r="SMQ1" s="17"/>
      <c r="SMR1" s="17"/>
      <c r="SMS1" s="17"/>
      <c r="SMT1" s="17"/>
      <c r="SMU1" s="17"/>
      <c r="SMV1" s="17"/>
      <c r="SMW1" s="17"/>
      <c r="SMX1" s="17"/>
      <c r="SMY1" s="17"/>
      <c r="SMZ1" s="17"/>
      <c r="SNA1" s="17"/>
      <c r="SNB1" s="17"/>
      <c r="SNC1" s="17"/>
      <c r="SND1" s="17"/>
      <c r="SNE1" s="17"/>
      <c r="SNF1" s="17"/>
      <c r="SNG1" s="17"/>
      <c r="SNH1" s="17"/>
      <c r="SNI1" s="17"/>
      <c r="SNJ1" s="17"/>
      <c r="SNK1" s="17"/>
      <c r="SNL1" s="17"/>
      <c r="SNM1" s="17"/>
      <c r="SNN1" s="17"/>
      <c r="SNO1" s="17"/>
      <c r="SNP1" s="17"/>
      <c r="SNQ1" s="17"/>
      <c r="SNR1" s="17"/>
      <c r="SNS1" s="17"/>
      <c r="SNT1" s="17"/>
      <c r="SNU1" s="17"/>
      <c r="SNV1" s="17"/>
      <c r="SNW1" s="17"/>
      <c r="SNX1" s="17"/>
      <c r="SNY1" s="17"/>
      <c r="SNZ1" s="17"/>
      <c r="SOA1" s="17"/>
      <c r="SOB1" s="17"/>
      <c r="SOC1" s="17"/>
      <c r="SOD1" s="17"/>
      <c r="SOE1" s="17"/>
      <c r="SOF1" s="17"/>
      <c r="SOG1" s="17"/>
      <c r="SOH1" s="17"/>
      <c r="SOI1" s="17"/>
      <c r="SOJ1" s="17"/>
      <c r="SOK1" s="17"/>
      <c r="SOL1" s="17"/>
      <c r="SOM1" s="17"/>
      <c r="SON1" s="17"/>
      <c r="SOO1" s="17"/>
      <c r="SOP1" s="17"/>
      <c r="SOQ1" s="17"/>
      <c r="SOR1" s="17"/>
      <c r="SOS1" s="17"/>
      <c r="SOT1" s="17"/>
      <c r="SOU1" s="17"/>
      <c r="SOV1" s="17"/>
      <c r="SOW1" s="17"/>
      <c r="SOX1" s="17"/>
      <c r="SOY1" s="17"/>
      <c r="SOZ1" s="17"/>
      <c r="SPA1" s="17"/>
      <c r="SPB1" s="17"/>
      <c r="SPC1" s="17"/>
      <c r="SPD1" s="17"/>
      <c r="SPE1" s="17"/>
      <c r="SPF1" s="17"/>
      <c r="SPG1" s="17"/>
      <c r="SPH1" s="17"/>
      <c r="SPI1" s="17"/>
      <c r="SPJ1" s="17"/>
      <c r="SPK1" s="17"/>
      <c r="SPL1" s="17"/>
      <c r="SPM1" s="17"/>
      <c r="SPN1" s="17"/>
      <c r="SPO1" s="17"/>
      <c r="SPP1" s="17"/>
      <c r="SPQ1" s="17"/>
      <c r="SPR1" s="17"/>
      <c r="SPS1" s="17"/>
      <c r="SPT1" s="17"/>
      <c r="SPU1" s="17"/>
      <c r="SPV1" s="17"/>
      <c r="SPW1" s="17"/>
      <c r="SPX1" s="17"/>
      <c r="SPY1" s="17"/>
      <c r="SPZ1" s="17"/>
      <c r="SQA1" s="17"/>
      <c r="SQB1" s="17"/>
      <c r="SQC1" s="17"/>
      <c r="SQD1" s="17"/>
      <c r="SQE1" s="17"/>
      <c r="SQF1" s="17"/>
      <c r="SQG1" s="17"/>
      <c r="SQH1" s="17"/>
      <c r="SQI1" s="17"/>
      <c r="SQJ1" s="17"/>
      <c r="SQK1" s="17"/>
      <c r="SQL1" s="17"/>
      <c r="SQM1" s="17"/>
      <c r="SQN1" s="17"/>
      <c r="SQO1" s="17"/>
      <c r="SQP1" s="17"/>
      <c r="SQQ1" s="17"/>
      <c r="SQR1" s="17"/>
      <c r="SQS1" s="17"/>
      <c r="SQT1" s="17"/>
      <c r="SQU1" s="17"/>
      <c r="SQV1" s="17"/>
      <c r="SQW1" s="17"/>
      <c r="SQX1" s="17"/>
      <c r="SQY1" s="17"/>
      <c r="SQZ1" s="17"/>
      <c r="SRA1" s="17"/>
      <c r="SRB1" s="17"/>
      <c r="SRC1" s="17"/>
      <c r="SRD1" s="17"/>
      <c r="SRE1" s="17"/>
      <c r="SRF1" s="17"/>
      <c r="SRG1" s="17"/>
      <c r="SRH1" s="17"/>
      <c r="SRI1" s="17"/>
      <c r="SRJ1" s="17"/>
      <c r="SRK1" s="17"/>
      <c r="SRL1" s="17"/>
      <c r="SRM1" s="17"/>
      <c r="SRN1" s="17"/>
      <c r="SRO1" s="17"/>
      <c r="SRP1" s="17"/>
      <c r="SRQ1" s="17"/>
      <c r="SRR1" s="17"/>
      <c r="SRS1" s="17"/>
      <c r="SRT1" s="17"/>
      <c r="SRU1" s="17"/>
      <c r="SRV1" s="17"/>
      <c r="SRW1" s="17"/>
      <c r="SRX1" s="17"/>
      <c r="SRY1" s="17"/>
      <c r="SRZ1" s="17"/>
      <c r="SSA1" s="17"/>
      <c r="SSB1" s="17"/>
      <c r="SSC1" s="17"/>
      <c r="SSD1" s="17"/>
      <c r="SSE1" s="17"/>
      <c r="SSF1" s="17"/>
      <c r="SSG1" s="17"/>
      <c r="SSH1" s="17"/>
      <c r="SSI1" s="17"/>
      <c r="SSJ1" s="17"/>
      <c r="SSK1" s="17"/>
      <c r="SSL1" s="17"/>
      <c r="SSM1" s="17"/>
      <c r="SSN1" s="17"/>
      <c r="SSO1" s="17"/>
      <c r="SSP1" s="17"/>
      <c r="SSQ1" s="17"/>
      <c r="SSR1" s="17"/>
      <c r="SSS1" s="17"/>
      <c r="SST1" s="17"/>
      <c r="SSU1" s="17"/>
      <c r="SSV1" s="17"/>
      <c r="SSW1" s="17"/>
      <c r="SSX1" s="17"/>
      <c r="SSY1" s="17"/>
      <c r="SSZ1" s="17"/>
      <c r="STA1" s="17"/>
      <c r="STB1" s="17"/>
      <c r="STC1" s="17"/>
      <c r="STD1" s="17"/>
      <c r="STE1" s="17"/>
      <c r="STF1" s="17"/>
      <c r="STG1" s="17"/>
      <c r="STH1" s="17"/>
      <c r="STI1" s="17"/>
      <c r="STJ1" s="17"/>
      <c r="STK1" s="17"/>
      <c r="STL1" s="17"/>
      <c r="STM1" s="17"/>
      <c r="STN1" s="17"/>
      <c r="STO1" s="17"/>
      <c r="STP1" s="17"/>
      <c r="STQ1" s="17"/>
      <c r="STR1" s="17"/>
      <c r="STS1" s="17"/>
      <c r="STT1" s="17"/>
      <c r="STU1" s="17"/>
      <c r="STV1" s="17"/>
      <c r="STW1" s="17"/>
      <c r="STX1" s="17"/>
      <c r="STY1" s="17"/>
      <c r="STZ1" s="17"/>
      <c r="SUA1" s="17"/>
      <c r="SUB1" s="17"/>
      <c r="SUC1" s="17"/>
      <c r="SUD1" s="17"/>
      <c r="SUE1" s="17"/>
      <c r="SUF1" s="17"/>
      <c r="SUG1" s="17"/>
      <c r="SUH1" s="17"/>
      <c r="SUI1" s="17"/>
      <c r="SUJ1" s="17"/>
      <c r="SUK1" s="17"/>
      <c r="SUL1" s="17"/>
      <c r="SUM1" s="17"/>
      <c r="SUN1" s="17"/>
      <c r="SUO1" s="17"/>
      <c r="SUP1" s="17"/>
      <c r="SUQ1" s="17"/>
      <c r="SUR1" s="17"/>
      <c r="SUS1" s="17"/>
      <c r="SUT1" s="17"/>
      <c r="SUU1" s="17"/>
      <c r="SUV1" s="17"/>
      <c r="SUW1" s="17"/>
      <c r="SUX1" s="17"/>
      <c r="SUY1" s="17"/>
      <c r="SUZ1" s="17"/>
      <c r="SVA1" s="17"/>
      <c r="SVB1" s="17"/>
      <c r="SVC1" s="17"/>
      <c r="SVD1" s="17"/>
      <c r="SVE1" s="17"/>
      <c r="SVF1" s="17"/>
      <c r="SVG1" s="17"/>
      <c r="SVH1" s="17"/>
      <c r="SVI1" s="17"/>
      <c r="SVJ1" s="17"/>
      <c r="SVK1" s="17"/>
      <c r="SVL1" s="17"/>
      <c r="SVM1" s="17"/>
      <c r="SVN1" s="17"/>
      <c r="SVO1" s="17"/>
      <c r="SVP1" s="17"/>
      <c r="SVQ1" s="17"/>
      <c r="SVR1" s="17"/>
      <c r="SVS1" s="17"/>
      <c r="SVT1" s="17"/>
      <c r="SVU1" s="17"/>
      <c r="SVV1" s="17"/>
      <c r="SVW1" s="17"/>
      <c r="SVX1" s="17"/>
      <c r="SVY1" s="17"/>
      <c r="SVZ1" s="17"/>
      <c r="SWA1" s="17"/>
      <c r="SWB1" s="17"/>
      <c r="SWC1" s="17"/>
      <c r="SWD1" s="17"/>
      <c r="SWE1" s="17"/>
      <c r="SWF1" s="17"/>
      <c r="SWG1" s="17"/>
      <c r="SWH1" s="17"/>
      <c r="SWI1" s="17"/>
      <c r="SWJ1" s="17"/>
      <c r="SWK1" s="17"/>
      <c r="SWL1" s="17"/>
      <c r="SWM1" s="17"/>
      <c r="SWN1" s="17"/>
      <c r="SWO1" s="17"/>
      <c r="SWP1" s="17"/>
      <c r="SWQ1" s="17"/>
      <c r="SWR1" s="17"/>
      <c r="SWS1" s="17"/>
      <c r="SWT1" s="17"/>
      <c r="SWU1" s="17"/>
      <c r="SWV1" s="17"/>
      <c r="SWW1" s="17"/>
      <c r="SWX1" s="17"/>
      <c r="SWY1" s="17"/>
      <c r="SWZ1" s="17"/>
      <c r="SXA1" s="17"/>
      <c r="SXB1" s="17"/>
      <c r="SXC1" s="17"/>
      <c r="SXD1" s="17"/>
      <c r="SXE1" s="17"/>
      <c r="SXF1" s="17"/>
      <c r="SXG1" s="17"/>
      <c r="SXH1" s="17"/>
      <c r="SXI1" s="17"/>
      <c r="SXJ1" s="17"/>
      <c r="SXK1" s="17"/>
      <c r="SXL1" s="17"/>
      <c r="SXM1" s="17"/>
      <c r="SXN1" s="17"/>
      <c r="SXO1" s="17"/>
      <c r="SXP1" s="17"/>
      <c r="SXQ1" s="17"/>
      <c r="SXR1" s="17"/>
      <c r="SXS1" s="17"/>
      <c r="SXT1" s="17"/>
      <c r="SXU1" s="17"/>
      <c r="SXV1" s="17"/>
      <c r="SXW1" s="17"/>
      <c r="SXX1" s="17"/>
      <c r="SXY1" s="17"/>
      <c r="SXZ1" s="17"/>
      <c r="SYA1" s="17"/>
      <c r="SYB1" s="17"/>
      <c r="SYC1" s="17"/>
      <c r="SYD1" s="17"/>
      <c r="SYE1" s="17"/>
      <c r="SYF1" s="17"/>
      <c r="SYG1" s="17"/>
      <c r="SYH1" s="17"/>
      <c r="SYI1" s="17"/>
      <c r="SYJ1" s="17"/>
      <c r="SYK1" s="17"/>
      <c r="SYL1" s="17"/>
      <c r="SYM1" s="17"/>
      <c r="SYN1" s="17"/>
      <c r="SYO1" s="17"/>
      <c r="SYP1" s="17"/>
      <c r="SYQ1" s="17"/>
      <c r="SYR1" s="17"/>
      <c r="SYS1" s="17"/>
      <c r="SYT1" s="17"/>
      <c r="SYU1" s="17"/>
      <c r="SYV1" s="17"/>
      <c r="SYW1" s="17"/>
      <c r="SYX1" s="17"/>
      <c r="SYY1" s="17"/>
      <c r="SYZ1" s="17"/>
      <c r="SZA1" s="17"/>
      <c r="SZB1" s="17"/>
      <c r="SZC1" s="17"/>
      <c r="SZD1" s="17"/>
      <c r="SZE1" s="17"/>
      <c r="SZF1" s="17"/>
      <c r="SZG1" s="17"/>
      <c r="SZH1" s="17"/>
      <c r="SZI1" s="17"/>
      <c r="SZJ1" s="17"/>
      <c r="SZK1" s="17"/>
      <c r="SZL1" s="17"/>
      <c r="SZM1" s="17"/>
      <c r="SZN1" s="17"/>
      <c r="SZO1" s="17"/>
      <c r="SZP1" s="17"/>
      <c r="SZQ1" s="17"/>
      <c r="SZR1" s="17"/>
      <c r="SZS1" s="17"/>
      <c r="SZT1" s="17"/>
      <c r="SZU1" s="17"/>
      <c r="SZV1" s="17"/>
      <c r="SZW1" s="17"/>
      <c r="SZX1" s="17"/>
      <c r="SZY1" s="17"/>
      <c r="SZZ1" s="17"/>
      <c r="TAA1" s="17"/>
      <c r="TAB1" s="17"/>
      <c r="TAC1" s="17"/>
      <c r="TAD1" s="17"/>
      <c r="TAE1" s="17"/>
      <c r="TAF1" s="17"/>
      <c r="TAG1" s="17"/>
      <c r="TAH1" s="17"/>
      <c r="TAI1" s="17"/>
      <c r="TAJ1" s="17"/>
      <c r="TAK1" s="17"/>
      <c r="TAL1" s="17"/>
      <c r="TAM1" s="17"/>
      <c r="TAN1" s="17"/>
      <c r="TAO1" s="17"/>
      <c r="TAP1" s="17"/>
      <c r="TAQ1" s="17"/>
      <c r="TAR1" s="17"/>
      <c r="TAS1" s="17"/>
      <c r="TAT1" s="17"/>
      <c r="TAU1" s="17"/>
      <c r="TAV1" s="17"/>
      <c r="TAW1" s="17"/>
      <c r="TAX1" s="17"/>
      <c r="TAY1" s="17"/>
      <c r="TAZ1" s="17"/>
      <c r="TBA1" s="17"/>
      <c r="TBB1" s="17"/>
      <c r="TBC1" s="17"/>
      <c r="TBD1" s="17"/>
      <c r="TBE1" s="17"/>
      <c r="TBF1" s="17"/>
      <c r="TBG1" s="17"/>
      <c r="TBH1" s="17"/>
      <c r="TBI1" s="17"/>
      <c r="TBJ1" s="17"/>
      <c r="TBK1" s="17"/>
      <c r="TBL1" s="17"/>
      <c r="TBM1" s="17"/>
      <c r="TBN1" s="17"/>
      <c r="TBO1" s="17"/>
      <c r="TBP1" s="17"/>
      <c r="TBQ1" s="17"/>
      <c r="TBR1" s="17"/>
      <c r="TBS1" s="17"/>
      <c r="TBT1" s="17"/>
      <c r="TBU1" s="17"/>
      <c r="TBV1" s="17"/>
      <c r="TBW1" s="17"/>
      <c r="TBX1" s="17"/>
      <c r="TBY1" s="17"/>
      <c r="TBZ1" s="17"/>
      <c r="TCA1" s="17"/>
      <c r="TCB1" s="17"/>
      <c r="TCC1" s="17"/>
      <c r="TCD1" s="17"/>
      <c r="TCE1" s="17"/>
      <c r="TCF1" s="17"/>
      <c r="TCG1" s="17"/>
      <c r="TCH1" s="17"/>
      <c r="TCI1" s="17"/>
      <c r="TCJ1" s="17"/>
      <c r="TCK1" s="17"/>
      <c r="TCL1" s="17"/>
      <c r="TCM1" s="17"/>
      <c r="TCN1" s="17"/>
      <c r="TCO1" s="17"/>
      <c r="TCP1" s="17"/>
      <c r="TCQ1" s="17"/>
      <c r="TCR1" s="17"/>
      <c r="TCS1" s="17"/>
      <c r="TCT1" s="17"/>
      <c r="TCU1" s="17"/>
      <c r="TCV1" s="17"/>
      <c r="TCW1" s="17"/>
      <c r="TCX1" s="17"/>
      <c r="TCY1" s="17"/>
      <c r="TCZ1" s="17"/>
      <c r="TDA1" s="17"/>
      <c r="TDB1" s="17"/>
      <c r="TDC1" s="17"/>
      <c r="TDD1" s="17"/>
      <c r="TDE1" s="17"/>
      <c r="TDF1" s="17"/>
      <c r="TDG1" s="17"/>
      <c r="TDH1" s="17"/>
      <c r="TDI1" s="17"/>
      <c r="TDJ1" s="17"/>
      <c r="TDK1" s="17"/>
      <c r="TDL1" s="17"/>
      <c r="TDM1" s="17"/>
      <c r="TDN1" s="17"/>
      <c r="TDO1" s="17"/>
      <c r="TDP1" s="17"/>
      <c r="TDQ1" s="17"/>
      <c r="TDR1" s="17"/>
      <c r="TDS1" s="17"/>
      <c r="TDT1" s="17"/>
      <c r="TDU1" s="17"/>
      <c r="TDV1" s="17"/>
      <c r="TDW1" s="17"/>
      <c r="TDX1" s="17"/>
      <c r="TDY1" s="17"/>
      <c r="TDZ1" s="17"/>
      <c r="TEA1" s="17"/>
      <c r="TEB1" s="17"/>
      <c r="TEC1" s="17"/>
      <c r="TED1" s="17"/>
      <c r="TEE1" s="17"/>
      <c r="TEF1" s="17"/>
      <c r="TEG1" s="17"/>
      <c r="TEH1" s="17"/>
      <c r="TEI1" s="17"/>
      <c r="TEJ1" s="17"/>
      <c r="TEK1" s="17"/>
      <c r="TEL1" s="17"/>
      <c r="TEM1" s="17"/>
      <c r="TEN1" s="17"/>
      <c r="TEO1" s="17"/>
      <c r="TEP1" s="17"/>
      <c r="TEQ1" s="17"/>
      <c r="TER1" s="17"/>
      <c r="TES1" s="17"/>
      <c r="TET1" s="17"/>
      <c r="TEU1" s="17"/>
      <c r="TEV1" s="17"/>
      <c r="TEW1" s="17"/>
      <c r="TEX1" s="17"/>
      <c r="TEY1" s="17"/>
      <c r="TEZ1" s="17"/>
      <c r="TFA1" s="17"/>
      <c r="TFB1" s="17"/>
      <c r="TFC1" s="17"/>
      <c r="TFD1" s="17"/>
      <c r="TFE1" s="17"/>
      <c r="TFF1" s="17"/>
      <c r="TFG1" s="17"/>
      <c r="TFH1" s="17"/>
      <c r="TFI1" s="17"/>
      <c r="TFJ1" s="17"/>
      <c r="TFK1" s="17"/>
      <c r="TFL1" s="17"/>
      <c r="TFM1" s="17"/>
      <c r="TFN1" s="17"/>
      <c r="TFO1" s="17"/>
      <c r="TFP1" s="17"/>
      <c r="TFQ1" s="17"/>
      <c r="TFR1" s="17"/>
      <c r="TFS1" s="17"/>
      <c r="TFT1" s="17"/>
      <c r="TFU1" s="17"/>
      <c r="TFV1" s="17"/>
      <c r="TFW1" s="17"/>
      <c r="TFX1" s="17"/>
      <c r="TFY1" s="17"/>
      <c r="TFZ1" s="17"/>
      <c r="TGA1" s="17"/>
      <c r="TGB1" s="17"/>
      <c r="TGC1" s="17"/>
      <c r="TGD1" s="17"/>
      <c r="TGE1" s="17"/>
      <c r="TGF1" s="17"/>
      <c r="TGG1" s="17"/>
      <c r="TGH1" s="17"/>
      <c r="TGI1" s="17"/>
      <c r="TGJ1" s="17"/>
      <c r="TGK1" s="17"/>
      <c r="TGL1" s="17"/>
      <c r="TGM1" s="17"/>
      <c r="TGN1" s="17"/>
      <c r="TGO1" s="17"/>
      <c r="TGP1" s="17"/>
      <c r="TGQ1" s="17"/>
      <c r="TGR1" s="17"/>
      <c r="TGS1" s="17"/>
      <c r="TGT1" s="17"/>
      <c r="TGU1" s="17"/>
      <c r="TGV1" s="17"/>
      <c r="TGW1" s="17"/>
      <c r="TGX1" s="17"/>
      <c r="TGY1" s="17"/>
      <c r="TGZ1" s="17"/>
      <c r="THA1" s="17"/>
      <c r="THB1" s="17"/>
      <c r="THC1" s="17"/>
      <c r="THD1" s="17"/>
      <c r="THE1" s="17"/>
      <c r="THF1" s="17"/>
      <c r="THG1" s="17"/>
      <c r="THH1" s="17"/>
      <c r="THI1" s="17"/>
      <c r="THJ1" s="17"/>
      <c r="THK1" s="17"/>
      <c r="THL1" s="17"/>
      <c r="THM1" s="17"/>
      <c r="THN1" s="17"/>
      <c r="THO1" s="17"/>
      <c r="THP1" s="17"/>
      <c r="THQ1" s="17"/>
      <c r="THR1" s="17"/>
      <c r="THS1" s="17"/>
      <c r="THT1" s="17"/>
      <c r="THU1" s="17"/>
      <c r="THV1" s="17"/>
      <c r="THW1" s="17"/>
      <c r="THX1" s="17"/>
      <c r="THY1" s="17"/>
      <c r="THZ1" s="17"/>
      <c r="TIA1" s="17"/>
      <c r="TIB1" s="17"/>
      <c r="TIC1" s="17"/>
      <c r="TID1" s="17"/>
      <c r="TIE1" s="17"/>
      <c r="TIF1" s="17"/>
      <c r="TIG1" s="17"/>
      <c r="TIH1" s="17"/>
      <c r="TII1" s="17"/>
      <c r="TIJ1" s="17"/>
      <c r="TIK1" s="17"/>
      <c r="TIL1" s="17"/>
      <c r="TIM1" s="17"/>
      <c r="TIN1" s="17"/>
      <c r="TIO1" s="17"/>
      <c r="TIP1" s="17"/>
      <c r="TIQ1" s="17"/>
      <c r="TIR1" s="17"/>
      <c r="TIS1" s="17"/>
      <c r="TIT1" s="17"/>
      <c r="TIU1" s="17"/>
      <c r="TIV1" s="17"/>
      <c r="TIW1" s="17"/>
      <c r="TIX1" s="17"/>
      <c r="TIY1" s="17"/>
      <c r="TIZ1" s="17"/>
      <c r="TJA1" s="17"/>
      <c r="TJB1" s="17"/>
      <c r="TJC1" s="17"/>
      <c r="TJD1" s="17"/>
      <c r="TJE1" s="17"/>
      <c r="TJF1" s="17"/>
      <c r="TJG1" s="17"/>
      <c r="TJH1" s="17"/>
      <c r="TJI1" s="17"/>
      <c r="TJJ1" s="17"/>
      <c r="TJK1" s="17"/>
      <c r="TJL1" s="17"/>
      <c r="TJM1" s="17"/>
      <c r="TJN1" s="17"/>
      <c r="TJO1" s="17"/>
      <c r="TJP1" s="17"/>
      <c r="TJQ1" s="17"/>
      <c r="TJR1" s="17"/>
      <c r="TJS1" s="17"/>
      <c r="TJT1" s="17"/>
      <c r="TJU1" s="17"/>
      <c r="TJV1" s="17"/>
      <c r="TJW1" s="17"/>
      <c r="TJX1" s="17"/>
      <c r="TJY1" s="17"/>
      <c r="TJZ1" s="17"/>
      <c r="TKA1" s="17"/>
      <c r="TKB1" s="17"/>
      <c r="TKC1" s="17"/>
      <c r="TKD1" s="17"/>
      <c r="TKE1" s="17"/>
      <c r="TKF1" s="17"/>
      <c r="TKG1" s="17"/>
      <c r="TKH1" s="17"/>
      <c r="TKI1" s="17"/>
      <c r="TKJ1" s="17"/>
      <c r="TKK1" s="17"/>
      <c r="TKL1" s="17"/>
      <c r="TKM1" s="17"/>
      <c r="TKN1" s="17"/>
      <c r="TKO1" s="17"/>
      <c r="TKP1" s="17"/>
      <c r="TKQ1" s="17"/>
      <c r="TKR1" s="17"/>
      <c r="TKS1" s="17"/>
      <c r="TKT1" s="17"/>
      <c r="TKU1" s="17"/>
      <c r="TKV1" s="17"/>
      <c r="TKW1" s="17"/>
      <c r="TKX1" s="17"/>
      <c r="TKY1" s="17"/>
      <c r="TKZ1" s="17"/>
      <c r="TLA1" s="17"/>
      <c r="TLB1" s="17"/>
      <c r="TLC1" s="17"/>
      <c r="TLD1" s="17"/>
      <c r="TLE1" s="17"/>
      <c r="TLF1" s="17"/>
      <c r="TLG1" s="17"/>
      <c r="TLH1" s="17"/>
      <c r="TLI1" s="17"/>
      <c r="TLJ1" s="17"/>
      <c r="TLK1" s="17"/>
      <c r="TLL1" s="17"/>
      <c r="TLM1" s="17"/>
      <c r="TLN1" s="17"/>
      <c r="TLO1" s="17"/>
      <c r="TLP1" s="17"/>
      <c r="TLQ1" s="17"/>
      <c r="TLR1" s="17"/>
      <c r="TLS1" s="17"/>
      <c r="TLT1" s="17"/>
      <c r="TLU1" s="17"/>
      <c r="TLV1" s="17"/>
      <c r="TLW1" s="17"/>
      <c r="TLX1" s="17"/>
      <c r="TLY1" s="17"/>
      <c r="TLZ1" s="17"/>
      <c r="TMA1" s="17"/>
      <c r="TMB1" s="17"/>
      <c r="TMC1" s="17"/>
      <c r="TMD1" s="17"/>
      <c r="TME1" s="17"/>
      <c r="TMF1" s="17"/>
      <c r="TMG1" s="17"/>
      <c r="TMH1" s="17"/>
      <c r="TMI1" s="17"/>
      <c r="TMJ1" s="17"/>
      <c r="TMK1" s="17"/>
      <c r="TML1" s="17"/>
      <c r="TMM1" s="17"/>
      <c r="TMN1" s="17"/>
      <c r="TMO1" s="17"/>
      <c r="TMP1" s="17"/>
      <c r="TMQ1" s="17"/>
      <c r="TMR1" s="17"/>
      <c r="TMS1" s="17"/>
      <c r="TMT1" s="17"/>
      <c r="TMU1" s="17"/>
      <c r="TMV1" s="17"/>
      <c r="TMW1" s="17"/>
      <c r="TMX1" s="17"/>
      <c r="TMY1" s="17"/>
      <c r="TMZ1" s="17"/>
      <c r="TNA1" s="17"/>
      <c r="TNB1" s="17"/>
      <c r="TNC1" s="17"/>
      <c r="TND1" s="17"/>
      <c r="TNE1" s="17"/>
      <c r="TNF1" s="17"/>
      <c r="TNG1" s="17"/>
      <c r="TNH1" s="17"/>
      <c r="TNI1" s="17"/>
      <c r="TNJ1" s="17"/>
      <c r="TNK1" s="17"/>
      <c r="TNL1" s="17"/>
      <c r="TNM1" s="17"/>
      <c r="TNN1" s="17"/>
      <c r="TNO1" s="17"/>
      <c r="TNP1" s="17"/>
      <c r="TNQ1" s="17"/>
      <c r="TNR1" s="17"/>
      <c r="TNS1" s="17"/>
      <c r="TNT1" s="17"/>
      <c r="TNU1" s="17"/>
      <c r="TNV1" s="17"/>
      <c r="TNW1" s="17"/>
      <c r="TNX1" s="17"/>
      <c r="TNY1" s="17"/>
      <c r="TNZ1" s="17"/>
      <c r="TOA1" s="17"/>
      <c r="TOB1" s="17"/>
      <c r="TOC1" s="17"/>
      <c r="TOD1" s="17"/>
      <c r="TOE1" s="17"/>
      <c r="TOF1" s="17"/>
      <c r="TOG1" s="17"/>
      <c r="TOH1" s="17"/>
      <c r="TOI1" s="17"/>
      <c r="TOJ1" s="17"/>
      <c r="TOK1" s="17"/>
      <c r="TOL1" s="17"/>
      <c r="TOM1" s="17"/>
      <c r="TON1" s="17"/>
      <c r="TOO1" s="17"/>
      <c r="TOP1" s="17"/>
      <c r="TOQ1" s="17"/>
      <c r="TOR1" s="17"/>
      <c r="TOS1" s="17"/>
      <c r="TOT1" s="17"/>
      <c r="TOU1" s="17"/>
      <c r="TOV1" s="17"/>
      <c r="TOW1" s="17"/>
      <c r="TOX1" s="17"/>
      <c r="TOY1" s="17"/>
      <c r="TOZ1" s="17"/>
      <c r="TPA1" s="17"/>
      <c r="TPB1" s="17"/>
      <c r="TPC1" s="17"/>
      <c r="TPD1" s="17"/>
      <c r="TPE1" s="17"/>
      <c r="TPF1" s="17"/>
      <c r="TPG1" s="17"/>
      <c r="TPH1" s="17"/>
      <c r="TPI1" s="17"/>
      <c r="TPJ1" s="17"/>
      <c r="TPK1" s="17"/>
      <c r="TPL1" s="17"/>
      <c r="TPM1" s="17"/>
      <c r="TPN1" s="17"/>
      <c r="TPO1" s="17"/>
      <c r="TPP1" s="17"/>
      <c r="TPQ1" s="17"/>
      <c r="TPR1" s="17"/>
      <c r="TPS1" s="17"/>
      <c r="TPT1" s="17"/>
      <c r="TPU1" s="17"/>
      <c r="TPV1" s="17"/>
      <c r="TPW1" s="17"/>
      <c r="TPX1" s="17"/>
      <c r="TPY1" s="17"/>
      <c r="TPZ1" s="17"/>
      <c r="TQA1" s="17"/>
      <c r="TQB1" s="17"/>
      <c r="TQC1" s="17"/>
      <c r="TQD1" s="17"/>
      <c r="TQE1" s="17"/>
      <c r="TQF1" s="17"/>
      <c r="TQG1" s="17"/>
      <c r="TQH1" s="17"/>
      <c r="TQI1" s="17"/>
      <c r="TQJ1" s="17"/>
      <c r="TQK1" s="17"/>
      <c r="TQL1" s="17"/>
      <c r="TQM1" s="17"/>
      <c r="TQN1" s="17"/>
      <c r="TQO1" s="17"/>
      <c r="TQP1" s="17"/>
      <c r="TQQ1" s="17"/>
      <c r="TQR1" s="17"/>
      <c r="TQS1" s="17"/>
      <c r="TQT1" s="17"/>
      <c r="TQU1" s="17"/>
      <c r="TQV1" s="17"/>
      <c r="TQW1" s="17"/>
      <c r="TQX1" s="17"/>
      <c r="TQY1" s="17"/>
      <c r="TQZ1" s="17"/>
      <c r="TRA1" s="17"/>
      <c r="TRB1" s="17"/>
      <c r="TRC1" s="17"/>
      <c r="TRD1" s="17"/>
      <c r="TRE1" s="17"/>
      <c r="TRF1" s="17"/>
      <c r="TRG1" s="17"/>
      <c r="TRH1" s="17"/>
      <c r="TRI1" s="17"/>
      <c r="TRJ1" s="17"/>
      <c r="TRK1" s="17"/>
      <c r="TRL1" s="17"/>
      <c r="TRM1" s="17"/>
      <c r="TRN1" s="17"/>
      <c r="TRO1" s="17"/>
      <c r="TRP1" s="17"/>
      <c r="TRQ1" s="17"/>
      <c r="TRR1" s="17"/>
      <c r="TRS1" s="17"/>
      <c r="TRT1" s="17"/>
      <c r="TRU1" s="17"/>
      <c r="TRV1" s="17"/>
      <c r="TRW1" s="17"/>
      <c r="TRX1" s="17"/>
      <c r="TRY1" s="17"/>
      <c r="TRZ1" s="17"/>
      <c r="TSA1" s="17"/>
      <c r="TSB1" s="17"/>
      <c r="TSC1" s="17"/>
      <c r="TSD1" s="17"/>
      <c r="TSE1" s="17"/>
      <c r="TSF1" s="17"/>
      <c r="TSG1" s="17"/>
      <c r="TSH1" s="17"/>
      <c r="TSI1" s="17"/>
      <c r="TSJ1" s="17"/>
      <c r="TSK1" s="17"/>
      <c r="TSL1" s="17"/>
      <c r="TSM1" s="17"/>
      <c r="TSN1" s="17"/>
      <c r="TSO1" s="17"/>
      <c r="TSP1" s="17"/>
      <c r="TSQ1" s="17"/>
      <c r="TSR1" s="17"/>
      <c r="TSS1" s="17"/>
      <c r="TST1" s="17"/>
      <c r="TSU1" s="17"/>
      <c r="TSV1" s="17"/>
      <c r="TSW1" s="17"/>
      <c r="TSX1" s="17"/>
      <c r="TSY1" s="17"/>
      <c r="TSZ1" s="17"/>
      <c r="TTA1" s="17"/>
      <c r="TTB1" s="17"/>
      <c r="TTC1" s="17"/>
      <c r="TTD1" s="17"/>
      <c r="TTE1" s="17"/>
      <c r="TTF1" s="17"/>
      <c r="TTG1" s="17"/>
      <c r="TTH1" s="17"/>
      <c r="TTI1" s="17"/>
      <c r="TTJ1" s="17"/>
      <c r="TTK1" s="17"/>
      <c r="TTL1" s="17"/>
      <c r="TTM1" s="17"/>
      <c r="TTN1" s="17"/>
      <c r="TTO1" s="17"/>
      <c r="TTP1" s="17"/>
      <c r="TTQ1" s="17"/>
      <c r="TTR1" s="17"/>
      <c r="TTS1" s="17"/>
      <c r="TTT1" s="17"/>
      <c r="TTU1" s="17"/>
      <c r="TTV1" s="17"/>
      <c r="TTW1" s="17"/>
      <c r="TTX1" s="17"/>
      <c r="TTY1" s="17"/>
      <c r="TTZ1" s="17"/>
      <c r="TUA1" s="17"/>
      <c r="TUB1" s="17"/>
      <c r="TUC1" s="17"/>
      <c r="TUD1" s="17"/>
      <c r="TUE1" s="17"/>
      <c r="TUF1" s="17"/>
      <c r="TUG1" s="17"/>
      <c r="TUH1" s="17"/>
      <c r="TUI1" s="17"/>
      <c r="TUJ1" s="17"/>
      <c r="TUK1" s="17"/>
      <c r="TUL1" s="17"/>
      <c r="TUM1" s="17"/>
      <c r="TUN1" s="17"/>
      <c r="TUO1" s="17"/>
      <c r="TUP1" s="17"/>
      <c r="TUQ1" s="17"/>
      <c r="TUR1" s="17"/>
      <c r="TUS1" s="17"/>
      <c r="TUT1" s="17"/>
      <c r="TUU1" s="17"/>
      <c r="TUV1" s="17"/>
      <c r="TUW1" s="17"/>
      <c r="TUX1" s="17"/>
      <c r="TUY1" s="17"/>
      <c r="TUZ1" s="17"/>
      <c r="TVA1" s="17"/>
      <c r="TVB1" s="17"/>
      <c r="TVC1" s="17"/>
      <c r="TVD1" s="17"/>
      <c r="TVE1" s="17"/>
      <c r="TVF1" s="17"/>
      <c r="TVG1" s="17"/>
      <c r="TVH1" s="17"/>
      <c r="TVI1" s="17"/>
      <c r="TVJ1" s="17"/>
      <c r="TVK1" s="17"/>
      <c r="TVL1" s="17"/>
      <c r="TVM1" s="17"/>
      <c r="TVN1" s="17"/>
      <c r="TVO1" s="17"/>
      <c r="TVP1" s="17"/>
      <c r="TVQ1" s="17"/>
      <c r="TVR1" s="17"/>
      <c r="TVS1" s="17"/>
      <c r="TVT1" s="17"/>
      <c r="TVU1" s="17"/>
      <c r="TVV1" s="17"/>
      <c r="TVW1" s="17"/>
      <c r="TVX1" s="17"/>
      <c r="TVY1" s="17"/>
      <c r="TVZ1" s="17"/>
      <c r="TWA1" s="17"/>
      <c r="TWB1" s="17"/>
      <c r="TWC1" s="17"/>
      <c r="TWD1" s="17"/>
      <c r="TWE1" s="17"/>
      <c r="TWF1" s="17"/>
      <c r="TWG1" s="17"/>
      <c r="TWH1" s="17"/>
      <c r="TWI1" s="17"/>
      <c r="TWJ1" s="17"/>
      <c r="TWK1" s="17"/>
      <c r="TWL1" s="17"/>
      <c r="TWM1" s="17"/>
      <c r="TWN1" s="17"/>
      <c r="TWO1" s="17"/>
      <c r="TWP1" s="17"/>
      <c r="TWQ1" s="17"/>
      <c r="TWR1" s="17"/>
      <c r="TWS1" s="17"/>
      <c r="TWT1" s="17"/>
      <c r="TWU1" s="17"/>
      <c r="TWV1" s="17"/>
      <c r="TWW1" s="17"/>
      <c r="TWX1" s="17"/>
      <c r="TWY1" s="17"/>
      <c r="TWZ1" s="17"/>
      <c r="TXA1" s="17"/>
      <c r="TXB1" s="17"/>
      <c r="TXC1" s="17"/>
      <c r="TXD1" s="17"/>
      <c r="TXE1" s="17"/>
      <c r="TXF1" s="17"/>
      <c r="TXG1" s="17"/>
      <c r="TXH1" s="17"/>
      <c r="TXI1" s="17"/>
      <c r="TXJ1" s="17"/>
      <c r="TXK1" s="17"/>
      <c r="TXL1" s="17"/>
      <c r="TXM1" s="17"/>
      <c r="TXN1" s="17"/>
      <c r="TXO1" s="17"/>
      <c r="TXP1" s="17"/>
      <c r="TXQ1" s="17"/>
      <c r="TXR1" s="17"/>
      <c r="TXS1" s="17"/>
      <c r="TXT1" s="17"/>
      <c r="TXU1" s="17"/>
      <c r="TXV1" s="17"/>
      <c r="TXW1" s="17"/>
      <c r="TXX1" s="17"/>
      <c r="TXY1" s="17"/>
      <c r="TXZ1" s="17"/>
      <c r="TYA1" s="17"/>
      <c r="TYB1" s="17"/>
      <c r="TYC1" s="17"/>
      <c r="TYD1" s="17"/>
      <c r="TYE1" s="17"/>
      <c r="TYF1" s="17"/>
      <c r="TYG1" s="17"/>
      <c r="TYH1" s="17"/>
      <c r="TYI1" s="17"/>
      <c r="TYJ1" s="17"/>
      <c r="TYK1" s="17"/>
      <c r="TYL1" s="17"/>
      <c r="TYM1" s="17"/>
      <c r="TYN1" s="17"/>
      <c r="TYO1" s="17"/>
      <c r="TYP1" s="17"/>
      <c r="TYQ1" s="17"/>
      <c r="TYR1" s="17"/>
      <c r="TYS1" s="17"/>
      <c r="TYT1" s="17"/>
      <c r="TYU1" s="17"/>
      <c r="TYV1" s="17"/>
      <c r="TYW1" s="17"/>
      <c r="TYX1" s="17"/>
      <c r="TYY1" s="17"/>
      <c r="TYZ1" s="17"/>
      <c r="TZA1" s="17"/>
      <c r="TZB1" s="17"/>
      <c r="TZC1" s="17"/>
      <c r="TZD1" s="17"/>
      <c r="TZE1" s="17"/>
      <c r="TZF1" s="17"/>
      <c r="TZG1" s="17"/>
      <c r="TZH1" s="17"/>
      <c r="TZI1" s="17"/>
      <c r="TZJ1" s="17"/>
      <c r="TZK1" s="17"/>
      <c r="TZL1" s="17"/>
      <c r="TZM1" s="17"/>
      <c r="TZN1" s="17"/>
      <c r="TZO1" s="17"/>
      <c r="TZP1" s="17"/>
      <c r="TZQ1" s="17"/>
      <c r="TZR1" s="17"/>
      <c r="TZS1" s="17"/>
      <c r="TZT1" s="17"/>
      <c r="TZU1" s="17"/>
      <c r="TZV1" s="17"/>
      <c r="TZW1" s="17"/>
      <c r="TZX1" s="17"/>
      <c r="TZY1" s="17"/>
      <c r="TZZ1" s="17"/>
      <c r="UAA1" s="17"/>
      <c r="UAB1" s="17"/>
      <c r="UAC1" s="17"/>
      <c r="UAD1" s="17"/>
      <c r="UAE1" s="17"/>
      <c r="UAF1" s="17"/>
      <c r="UAG1" s="17"/>
      <c r="UAH1" s="17"/>
      <c r="UAI1" s="17"/>
      <c r="UAJ1" s="17"/>
      <c r="UAK1" s="17"/>
      <c r="UAL1" s="17"/>
      <c r="UAM1" s="17"/>
      <c r="UAN1" s="17"/>
      <c r="UAO1" s="17"/>
      <c r="UAP1" s="17"/>
      <c r="UAQ1" s="17"/>
      <c r="UAR1" s="17"/>
      <c r="UAS1" s="17"/>
      <c r="UAT1" s="17"/>
      <c r="UAU1" s="17"/>
      <c r="UAV1" s="17"/>
      <c r="UAW1" s="17"/>
      <c r="UAX1" s="17"/>
      <c r="UAY1" s="17"/>
      <c r="UAZ1" s="17"/>
      <c r="UBA1" s="17"/>
      <c r="UBB1" s="17"/>
      <c r="UBC1" s="17"/>
      <c r="UBD1" s="17"/>
      <c r="UBE1" s="17"/>
      <c r="UBF1" s="17"/>
      <c r="UBG1" s="17"/>
      <c r="UBH1" s="17"/>
      <c r="UBI1" s="17"/>
      <c r="UBJ1" s="17"/>
      <c r="UBK1" s="17"/>
      <c r="UBL1" s="17"/>
      <c r="UBM1" s="17"/>
      <c r="UBN1" s="17"/>
      <c r="UBO1" s="17"/>
      <c r="UBP1" s="17"/>
      <c r="UBQ1" s="17"/>
      <c r="UBR1" s="17"/>
      <c r="UBS1" s="17"/>
      <c r="UBT1" s="17"/>
      <c r="UBU1" s="17"/>
      <c r="UBV1" s="17"/>
      <c r="UBW1" s="17"/>
      <c r="UBX1" s="17"/>
      <c r="UBY1" s="17"/>
      <c r="UBZ1" s="17"/>
      <c r="UCA1" s="17"/>
      <c r="UCB1" s="17"/>
      <c r="UCC1" s="17"/>
      <c r="UCD1" s="17"/>
      <c r="UCE1" s="17"/>
      <c r="UCF1" s="17"/>
      <c r="UCG1" s="17"/>
      <c r="UCH1" s="17"/>
      <c r="UCI1" s="17"/>
      <c r="UCJ1" s="17"/>
      <c r="UCK1" s="17"/>
      <c r="UCL1" s="17"/>
      <c r="UCM1" s="17"/>
      <c r="UCN1" s="17"/>
      <c r="UCO1" s="17"/>
      <c r="UCP1" s="17"/>
      <c r="UCQ1" s="17"/>
      <c r="UCR1" s="17"/>
      <c r="UCS1" s="17"/>
      <c r="UCT1" s="17"/>
      <c r="UCU1" s="17"/>
      <c r="UCV1" s="17"/>
      <c r="UCW1" s="17"/>
      <c r="UCX1" s="17"/>
      <c r="UCY1" s="17"/>
      <c r="UCZ1" s="17"/>
      <c r="UDA1" s="17"/>
      <c r="UDB1" s="17"/>
      <c r="UDC1" s="17"/>
      <c r="UDD1" s="17"/>
      <c r="UDE1" s="17"/>
      <c r="UDF1" s="17"/>
      <c r="UDG1" s="17"/>
      <c r="UDH1" s="17"/>
      <c r="UDI1" s="17"/>
      <c r="UDJ1" s="17"/>
      <c r="UDK1" s="17"/>
      <c r="UDL1" s="17"/>
      <c r="UDM1" s="17"/>
      <c r="UDN1" s="17"/>
      <c r="UDO1" s="17"/>
      <c r="UDP1" s="17"/>
      <c r="UDQ1" s="17"/>
      <c r="UDR1" s="17"/>
      <c r="UDS1" s="17"/>
      <c r="UDT1" s="17"/>
      <c r="UDU1" s="17"/>
      <c r="UDV1" s="17"/>
      <c r="UDW1" s="17"/>
      <c r="UDX1" s="17"/>
      <c r="UDY1" s="17"/>
      <c r="UDZ1" s="17"/>
      <c r="UEA1" s="17"/>
      <c r="UEB1" s="17"/>
      <c r="UEC1" s="17"/>
      <c r="UED1" s="17"/>
      <c r="UEE1" s="17"/>
      <c r="UEF1" s="17"/>
      <c r="UEG1" s="17"/>
      <c r="UEH1" s="17"/>
      <c r="UEI1" s="17"/>
      <c r="UEJ1" s="17"/>
      <c r="UEK1" s="17"/>
      <c r="UEL1" s="17"/>
      <c r="UEM1" s="17"/>
      <c r="UEN1" s="17"/>
      <c r="UEO1" s="17"/>
      <c r="UEP1" s="17"/>
      <c r="UEQ1" s="17"/>
      <c r="UER1" s="17"/>
      <c r="UES1" s="17"/>
      <c r="UET1" s="17"/>
      <c r="UEU1" s="17"/>
      <c r="UEV1" s="17"/>
      <c r="UEW1" s="17"/>
      <c r="UEX1" s="17"/>
      <c r="UEY1" s="17"/>
      <c r="UEZ1" s="17"/>
      <c r="UFA1" s="17"/>
      <c r="UFB1" s="17"/>
      <c r="UFC1" s="17"/>
      <c r="UFD1" s="17"/>
      <c r="UFE1" s="17"/>
      <c r="UFF1" s="17"/>
      <c r="UFG1" s="17"/>
      <c r="UFH1" s="17"/>
      <c r="UFI1" s="17"/>
      <c r="UFJ1" s="17"/>
      <c r="UFK1" s="17"/>
      <c r="UFL1" s="17"/>
      <c r="UFM1" s="17"/>
      <c r="UFN1" s="17"/>
      <c r="UFO1" s="17"/>
      <c r="UFP1" s="17"/>
      <c r="UFQ1" s="17"/>
      <c r="UFR1" s="17"/>
      <c r="UFS1" s="17"/>
      <c r="UFT1" s="17"/>
      <c r="UFU1" s="17"/>
      <c r="UFV1" s="17"/>
      <c r="UFW1" s="17"/>
      <c r="UFX1" s="17"/>
      <c r="UFY1" s="17"/>
      <c r="UFZ1" s="17"/>
      <c r="UGA1" s="17"/>
      <c r="UGB1" s="17"/>
      <c r="UGC1" s="17"/>
      <c r="UGD1" s="17"/>
      <c r="UGE1" s="17"/>
      <c r="UGF1" s="17"/>
      <c r="UGG1" s="17"/>
      <c r="UGH1" s="17"/>
      <c r="UGI1" s="17"/>
      <c r="UGJ1" s="17"/>
      <c r="UGK1" s="17"/>
      <c r="UGL1" s="17"/>
      <c r="UGM1" s="17"/>
      <c r="UGN1" s="17"/>
      <c r="UGO1" s="17"/>
      <c r="UGP1" s="17"/>
      <c r="UGQ1" s="17"/>
      <c r="UGR1" s="17"/>
      <c r="UGS1" s="17"/>
      <c r="UGT1" s="17"/>
      <c r="UGU1" s="17"/>
      <c r="UGV1" s="17"/>
      <c r="UGW1" s="17"/>
      <c r="UGX1" s="17"/>
      <c r="UGY1" s="17"/>
      <c r="UGZ1" s="17"/>
      <c r="UHA1" s="17"/>
      <c r="UHB1" s="17"/>
      <c r="UHC1" s="17"/>
      <c r="UHD1" s="17"/>
      <c r="UHE1" s="17"/>
      <c r="UHF1" s="17"/>
      <c r="UHG1" s="17"/>
      <c r="UHH1" s="17"/>
      <c r="UHI1" s="17"/>
      <c r="UHJ1" s="17"/>
      <c r="UHK1" s="17"/>
      <c r="UHL1" s="17"/>
      <c r="UHM1" s="17"/>
      <c r="UHN1" s="17"/>
      <c r="UHO1" s="17"/>
      <c r="UHP1" s="17"/>
      <c r="UHQ1" s="17"/>
      <c r="UHR1" s="17"/>
      <c r="UHS1" s="17"/>
      <c r="UHT1" s="17"/>
      <c r="UHU1" s="17"/>
      <c r="UHV1" s="17"/>
      <c r="UHW1" s="17"/>
      <c r="UHX1" s="17"/>
      <c r="UHY1" s="17"/>
      <c r="UHZ1" s="17"/>
      <c r="UIA1" s="17"/>
      <c r="UIB1" s="17"/>
      <c r="UIC1" s="17"/>
      <c r="UID1" s="17"/>
      <c r="UIE1" s="17"/>
      <c r="UIF1" s="17"/>
      <c r="UIG1" s="17"/>
      <c r="UIH1" s="17"/>
      <c r="UII1" s="17"/>
      <c r="UIJ1" s="17"/>
      <c r="UIK1" s="17"/>
      <c r="UIL1" s="17"/>
      <c r="UIM1" s="17"/>
      <c r="UIN1" s="17"/>
      <c r="UIO1" s="17"/>
      <c r="UIP1" s="17"/>
      <c r="UIQ1" s="17"/>
      <c r="UIR1" s="17"/>
      <c r="UIS1" s="17"/>
      <c r="UIT1" s="17"/>
      <c r="UIU1" s="17"/>
      <c r="UIV1" s="17"/>
      <c r="UIW1" s="17"/>
      <c r="UIX1" s="17"/>
      <c r="UIY1" s="17"/>
      <c r="UIZ1" s="17"/>
      <c r="UJA1" s="17"/>
      <c r="UJB1" s="17"/>
      <c r="UJC1" s="17"/>
      <c r="UJD1" s="17"/>
      <c r="UJE1" s="17"/>
      <c r="UJF1" s="17"/>
      <c r="UJG1" s="17"/>
      <c r="UJH1" s="17"/>
      <c r="UJI1" s="17"/>
      <c r="UJJ1" s="17"/>
      <c r="UJK1" s="17"/>
      <c r="UJL1" s="17"/>
      <c r="UJM1" s="17"/>
      <c r="UJN1" s="17"/>
      <c r="UJO1" s="17"/>
      <c r="UJP1" s="17"/>
      <c r="UJQ1" s="17"/>
      <c r="UJR1" s="17"/>
      <c r="UJS1" s="17"/>
      <c r="UJT1" s="17"/>
      <c r="UJU1" s="17"/>
      <c r="UJV1" s="17"/>
      <c r="UJW1" s="17"/>
      <c r="UJX1" s="17"/>
      <c r="UJY1" s="17"/>
      <c r="UJZ1" s="17"/>
      <c r="UKA1" s="17"/>
      <c r="UKB1" s="17"/>
      <c r="UKC1" s="17"/>
      <c r="UKD1" s="17"/>
      <c r="UKE1" s="17"/>
      <c r="UKF1" s="17"/>
      <c r="UKG1" s="17"/>
      <c r="UKH1" s="17"/>
      <c r="UKI1" s="17"/>
      <c r="UKJ1" s="17"/>
      <c r="UKK1" s="17"/>
      <c r="UKL1" s="17"/>
      <c r="UKM1" s="17"/>
      <c r="UKN1" s="17"/>
      <c r="UKO1" s="17"/>
      <c r="UKP1" s="17"/>
      <c r="UKQ1" s="17"/>
      <c r="UKR1" s="17"/>
      <c r="UKS1" s="17"/>
      <c r="UKT1" s="17"/>
      <c r="UKU1" s="17"/>
      <c r="UKV1" s="17"/>
      <c r="UKW1" s="17"/>
      <c r="UKX1" s="17"/>
      <c r="UKY1" s="17"/>
      <c r="UKZ1" s="17"/>
      <c r="ULA1" s="17"/>
      <c r="ULB1" s="17"/>
      <c r="ULC1" s="17"/>
      <c r="ULD1" s="17"/>
      <c r="ULE1" s="17"/>
      <c r="ULF1" s="17"/>
      <c r="ULG1" s="17"/>
      <c r="ULH1" s="17"/>
      <c r="ULI1" s="17"/>
      <c r="ULJ1" s="17"/>
      <c r="ULK1" s="17"/>
      <c r="ULL1" s="17"/>
      <c r="ULM1" s="17"/>
      <c r="ULN1" s="17"/>
      <c r="ULO1" s="17"/>
      <c r="ULP1" s="17"/>
      <c r="ULQ1" s="17"/>
      <c r="ULR1" s="17"/>
      <c r="ULS1" s="17"/>
      <c r="ULT1" s="17"/>
      <c r="ULU1" s="17"/>
      <c r="ULV1" s="17"/>
      <c r="ULW1" s="17"/>
      <c r="ULX1" s="17"/>
      <c r="ULY1" s="17"/>
      <c r="ULZ1" s="17"/>
      <c r="UMA1" s="17"/>
      <c r="UMB1" s="17"/>
      <c r="UMC1" s="17"/>
      <c r="UMD1" s="17"/>
      <c r="UME1" s="17"/>
      <c r="UMF1" s="17"/>
      <c r="UMG1" s="17"/>
      <c r="UMH1" s="17"/>
      <c r="UMI1" s="17"/>
      <c r="UMJ1" s="17"/>
      <c r="UMK1" s="17"/>
      <c r="UML1" s="17"/>
      <c r="UMM1" s="17"/>
      <c r="UMN1" s="17"/>
      <c r="UMO1" s="17"/>
      <c r="UMP1" s="17"/>
      <c r="UMQ1" s="17"/>
      <c r="UMR1" s="17"/>
      <c r="UMS1" s="17"/>
      <c r="UMT1" s="17"/>
      <c r="UMU1" s="17"/>
      <c r="UMV1" s="17"/>
      <c r="UMW1" s="17"/>
      <c r="UMX1" s="17"/>
      <c r="UMY1" s="17"/>
      <c r="UMZ1" s="17"/>
      <c r="UNA1" s="17"/>
      <c r="UNB1" s="17"/>
      <c r="UNC1" s="17"/>
      <c r="UND1" s="17"/>
      <c r="UNE1" s="17"/>
      <c r="UNF1" s="17"/>
      <c r="UNG1" s="17"/>
      <c r="UNH1" s="17"/>
      <c r="UNI1" s="17"/>
      <c r="UNJ1" s="17"/>
      <c r="UNK1" s="17"/>
      <c r="UNL1" s="17"/>
      <c r="UNM1" s="17"/>
      <c r="UNN1" s="17"/>
      <c r="UNO1" s="17"/>
      <c r="UNP1" s="17"/>
      <c r="UNQ1" s="17"/>
      <c r="UNR1" s="17"/>
      <c r="UNS1" s="17"/>
      <c r="UNT1" s="17"/>
      <c r="UNU1" s="17"/>
      <c r="UNV1" s="17"/>
      <c r="UNW1" s="17"/>
      <c r="UNX1" s="17"/>
      <c r="UNY1" s="17"/>
      <c r="UNZ1" s="17"/>
      <c r="UOA1" s="17"/>
      <c r="UOB1" s="17"/>
      <c r="UOC1" s="17"/>
      <c r="UOD1" s="17"/>
      <c r="UOE1" s="17"/>
      <c r="UOF1" s="17"/>
      <c r="UOG1" s="17"/>
      <c r="UOH1" s="17"/>
      <c r="UOI1" s="17"/>
      <c r="UOJ1" s="17"/>
      <c r="UOK1" s="17"/>
      <c r="UOL1" s="17"/>
      <c r="UOM1" s="17"/>
      <c r="UON1" s="17"/>
      <c r="UOO1" s="17"/>
      <c r="UOP1" s="17"/>
      <c r="UOQ1" s="17"/>
      <c r="UOR1" s="17"/>
      <c r="UOS1" s="17"/>
      <c r="UOT1" s="17"/>
      <c r="UOU1" s="17"/>
      <c r="UOV1" s="17"/>
      <c r="UOW1" s="17"/>
      <c r="UOX1" s="17"/>
      <c r="UOY1" s="17"/>
      <c r="UOZ1" s="17"/>
      <c r="UPA1" s="17"/>
      <c r="UPB1" s="17"/>
      <c r="UPC1" s="17"/>
      <c r="UPD1" s="17"/>
      <c r="UPE1" s="17"/>
      <c r="UPF1" s="17"/>
      <c r="UPG1" s="17"/>
      <c r="UPH1" s="17"/>
      <c r="UPI1" s="17"/>
      <c r="UPJ1" s="17"/>
      <c r="UPK1" s="17"/>
      <c r="UPL1" s="17"/>
      <c r="UPM1" s="17"/>
      <c r="UPN1" s="17"/>
      <c r="UPO1" s="17"/>
      <c r="UPP1" s="17"/>
      <c r="UPQ1" s="17"/>
      <c r="UPR1" s="17"/>
      <c r="UPS1" s="17"/>
      <c r="UPT1" s="17"/>
      <c r="UPU1" s="17"/>
      <c r="UPV1" s="17"/>
      <c r="UPW1" s="17"/>
      <c r="UPX1" s="17"/>
      <c r="UPY1" s="17"/>
      <c r="UPZ1" s="17"/>
      <c r="UQA1" s="17"/>
      <c r="UQB1" s="17"/>
      <c r="UQC1" s="17"/>
      <c r="UQD1" s="17"/>
      <c r="UQE1" s="17"/>
      <c r="UQF1" s="17"/>
      <c r="UQG1" s="17"/>
      <c r="UQH1" s="17"/>
      <c r="UQI1" s="17"/>
      <c r="UQJ1" s="17"/>
      <c r="UQK1" s="17"/>
      <c r="UQL1" s="17"/>
      <c r="UQM1" s="17"/>
      <c r="UQN1" s="17"/>
      <c r="UQO1" s="17"/>
      <c r="UQP1" s="17"/>
      <c r="UQQ1" s="17"/>
      <c r="UQR1" s="17"/>
      <c r="UQS1" s="17"/>
      <c r="UQT1" s="17"/>
      <c r="UQU1" s="17"/>
      <c r="UQV1" s="17"/>
      <c r="UQW1" s="17"/>
      <c r="UQX1" s="17"/>
      <c r="UQY1" s="17"/>
      <c r="UQZ1" s="17"/>
      <c r="URA1" s="17"/>
      <c r="URB1" s="17"/>
      <c r="URC1" s="17"/>
      <c r="URD1" s="17"/>
      <c r="URE1" s="17"/>
      <c r="URF1" s="17"/>
      <c r="URG1" s="17"/>
      <c r="URH1" s="17"/>
      <c r="URI1" s="17"/>
      <c r="URJ1" s="17"/>
      <c r="URK1" s="17"/>
      <c r="URL1" s="17"/>
      <c r="URM1" s="17"/>
      <c r="URN1" s="17"/>
      <c r="URO1" s="17"/>
      <c r="URP1" s="17"/>
      <c r="URQ1" s="17"/>
      <c r="URR1" s="17"/>
      <c r="URS1" s="17"/>
      <c r="URT1" s="17"/>
      <c r="URU1" s="17"/>
      <c r="URV1" s="17"/>
      <c r="URW1" s="17"/>
      <c r="URX1" s="17"/>
      <c r="URY1" s="17"/>
      <c r="URZ1" s="17"/>
      <c r="USA1" s="17"/>
      <c r="USB1" s="17"/>
      <c r="USC1" s="17"/>
      <c r="USD1" s="17"/>
      <c r="USE1" s="17"/>
      <c r="USF1" s="17"/>
      <c r="USG1" s="17"/>
      <c r="USH1" s="17"/>
      <c r="USI1" s="17"/>
      <c r="USJ1" s="17"/>
      <c r="USK1" s="17"/>
      <c r="USL1" s="17"/>
      <c r="USM1" s="17"/>
      <c r="USN1" s="17"/>
      <c r="USO1" s="17"/>
      <c r="USP1" s="17"/>
      <c r="USQ1" s="17"/>
      <c r="USR1" s="17"/>
      <c r="USS1" s="17"/>
      <c r="UST1" s="17"/>
      <c r="USU1" s="17"/>
      <c r="USV1" s="17"/>
      <c r="USW1" s="17"/>
      <c r="USX1" s="17"/>
      <c r="USY1" s="17"/>
      <c r="USZ1" s="17"/>
      <c r="UTA1" s="17"/>
      <c r="UTB1" s="17"/>
      <c r="UTC1" s="17"/>
      <c r="UTD1" s="17"/>
      <c r="UTE1" s="17"/>
      <c r="UTF1" s="17"/>
      <c r="UTG1" s="17"/>
      <c r="UTH1" s="17"/>
      <c r="UTI1" s="17"/>
      <c r="UTJ1" s="17"/>
      <c r="UTK1" s="17"/>
      <c r="UTL1" s="17"/>
      <c r="UTM1" s="17"/>
      <c r="UTN1" s="17"/>
      <c r="UTO1" s="17"/>
      <c r="UTP1" s="17"/>
      <c r="UTQ1" s="17"/>
      <c r="UTR1" s="17"/>
      <c r="UTS1" s="17"/>
      <c r="UTT1" s="17"/>
      <c r="UTU1" s="17"/>
      <c r="UTV1" s="17"/>
      <c r="UTW1" s="17"/>
      <c r="UTX1" s="17"/>
      <c r="UTY1" s="17"/>
      <c r="UTZ1" s="17"/>
      <c r="UUA1" s="17"/>
      <c r="UUB1" s="17"/>
      <c r="UUC1" s="17"/>
      <c r="UUD1" s="17"/>
      <c r="UUE1" s="17"/>
      <c r="UUF1" s="17"/>
      <c r="UUG1" s="17"/>
      <c r="UUH1" s="17"/>
      <c r="UUI1" s="17"/>
      <c r="UUJ1" s="17"/>
      <c r="UUK1" s="17"/>
      <c r="UUL1" s="17"/>
      <c r="UUM1" s="17"/>
      <c r="UUN1" s="17"/>
      <c r="UUO1" s="17"/>
      <c r="UUP1" s="17"/>
      <c r="UUQ1" s="17"/>
      <c r="UUR1" s="17"/>
      <c r="UUS1" s="17"/>
      <c r="UUT1" s="17"/>
      <c r="UUU1" s="17"/>
      <c r="UUV1" s="17"/>
      <c r="UUW1" s="17"/>
      <c r="UUX1" s="17"/>
      <c r="UUY1" s="17"/>
      <c r="UUZ1" s="17"/>
      <c r="UVA1" s="17"/>
      <c r="UVB1" s="17"/>
      <c r="UVC1" s="17"/>
      <c r="UVD1" s="17"/>
      <c r="UVE1" s="17"/>
      <c r="UVF1" s="17"/>
      <c r="UVG1" s="17"/>
      <c r="UVH1" s="17"/>
      <c r="UVI1" s="17"/>
      <c r="UVJ1" s="17"/>
      <c r="UVK1" s="17"/>
      <c r="UVL1" s="17"/>
      <c r="UVM1" s="17"/>
      <c r="UVN1" s="17"/>
      <c r="UVO1" s="17"/>
      <c r="UVP1" s="17"/>
      <c r="UVQ1" s="17"/>
      <c r="UVR1" s="17"/>
      <c r="UVS1" s="17"/>
      <c r="UVT1" s="17"/>
      <c r="UVU1" s="17"/>
      <c r="UVV1" s="17"/>
      <c r="UVW1" s="17"/>
      <c r="UVX1" s="17"/>
      <c r="UVY1" s="17"/>
      <c r="UVZ1" s="17"/>
      <c r="UWA1" s="17"/>
      <c r="UWB1" s="17"/>
      <c r="UWC1" s="17"/>
      <c r="UWD1" s="17"/>
      <c r="UWE1" s="17"/>
      <c r="UWF1" s="17"/>
      <c r="UWG1" s="17"/>
      <c r="UWH1" s="17"/>
      <c r="UWI1" s="17"/>
      <c r="UWJ1" s="17"/>
      <c r="UWK1" s="17"/>
      <c r="UWL1" s="17"/>
      <c r="UWM1" s="17"/>
      <c r="UWN1" s="17"/>
      <c r="UWO1" s="17"/>
      <c r="UWP1" s="17"/>
      <c r="UWQ1" s="17"/>
      <c r="UWR1" s="17"/>
      <c r="UWS1" s="17"/>
      <c r="UWT1" s="17"/>
      <c r="UWU1" s="17"/>
      <c r="UWV1" s="17"/>
      <c r="UWW1" s="17"/>
      <c r="UWX1" s="17"/>
      <c r="UWY1" s="17"/>
      <c r="UWZ1" s="17"/>
      <c r="UXA1" s="17"/>
      <c r="UXB1" s="17"/>
      <c r="UXC1" s="17"/>
      <c r="UXD1" s="17"/>
      <c r="UXE1" s="17"/>
      <c r="UXF1" s="17"/>
      <c r="UXG1" s="17"/>
      <c r="UXH1" s="17"/>
      <c r="UXI1" s="17"/>
      <c r="UXJ1" s="17"/>
      <c r="UXK1" s="17"/>
      <c r="UXL1" s="17"/>
      <c r="UXM1" s="17"/>
      <c r="UXN1" s="17"/>
      <c r="UXO1" s="17"/>
      <c r="UXP1" s="17"/>
      <c r="UXQ1" s="17"/>
      <c r="UXR1" s="17"/>
      <c r="UXS1" s="17"/>
      <c r="UXT1" s="17"/>
      <c r="UXU1" s="17"/>
      <c r="UXV1" s="17"/>
      <c r="UXW1" s="17"/>
      <c r="UXX1" s="17"/>
      <c r="UXY1" s="17"/>
      <c r="UXZ1" s="17"/>
      <c r="UYA1" s="17"/>
      <c r="UYB1" s="17"/>
      <c r="UYC1" s="17"/>
      <c r="UYD1" s="17"/>
      <c r="UYE1" s="17"/>
      <c r="UYF1" s="17"/>
      <c r="UYG1" s="17"/>
      <c r="UYH1" s="17"/>
      <c r="UYI1" s="17"/>
      <c r="UYJ1" s="17"/>
      <c r="UYK1" s="17"/>
      <c r="UYL1" s="17"/>
      <c r="UYM1" s="17"/>
      <c r="UYN1" s="17"/>
      <c r="UYO1" s="17"/>
      <c r="UYP1" s="17"/>
      <c r="UYQ1" s="17"/>
      <c r="UYR1" s="17"/>
      <c r="UYS1" s="17"/>
      <c r="UYT1" s="17"/>
      <c r="UYU1" s="17"/>
      <c r="UYV1" s="17"/>
      <c r="UYW1" s="17"/>
      <c r="UYX1" s="17"/>
      <c r="UYY1" s="17"/>
      <c r="UYZ1" s="17"/>
      <c r="UZA1" s="17"/>
      <c r="UZB1" s="17"/>
      <c r="UZC1" s="17"/>
      <c r="UZD1" s="17"/>
      <c r="UZE1" s="17"/>
      <c r="UZF1" s="17"/>
      <c r="UZG1" s="17"/>
      <c r="UZH1" s="17"/>
      <c r="UZI1" s="17"/>
      <c r="UZJ1" s="17"/>
      <c r="UZK1" s="17"/>
      <c r="UZL1" s="17"/>
      <c r="UZM1" s="17"/>
      <c r="UZN1" s="17"/>
      <c r="UZO1" s="17"/>
      <c r="UZP1" s="17"/>
      <c r="UZQ1" s="17"/>
      <c r="UZR1" s="17"/>
      <c r="UZS1" s="17"/>
      <c r="UZT1" s="17"/>
      <c r="UZU1" s="17"/>
      <c r="UZV1" s="17"/>
      <c r="UZW1" s="17"/>
      <c r="UZX1" s="17"/>
      <c r="UZY1" s="17"/>
      <c r="UZZ1" s="17"/>
      <c r="VAA1" s="17"/>
      <c r="VAB1" s="17"/>
      <c r="VAC1" s="17"/>
      <c r="VAD1" s="17"/>
      <c r="VAE1" s="17"/>
      <c r="VAF1" s="17"/>
      <c r="VAG1" s="17"/>
      <c r="VAH1" s="17"/>
      <c r="VAI1" s="17"/>
      <c r="VAJ1" s="17"/>
      <c r="VAK1" s="17"/>
      <c r="VAL1" s="17"/>
      <c r="VAM1" s="17"/>
      <c r="VAN1" s="17"/>
      <c r="VAO1" s="17"/>
      <c r="VAP1" s="17"/>
      <c r="VAQ1" s="17"/>
      <c r="VAR1" s="17"/>
      <c r="VAS1" s="17"/>
      <c r="VAT1" s="17"/>
      <c r="VAU1" s="17"/>
      <c r="VAV1" s="17"/>
      <c r="VAW1" s="17"/>
      <c r="VAX1" s="17"/>
      <c r="VAY1" s="17"/>
      <c r="VAZ1" s="17"/>
      <c r="VBA1" s="17"/>
      <c r="VBB1" s="17"/>
      <c r="VBC1" s="17"/>
      <c r="VBD1" s="17"/>
      <c r="VBE1" s="17"/>
      <c r="VBF1" s="17"/>
      <c r="VBG1" s="17"/>
      <c r="VBH1" s="17"/>
      <c r="VBI1" s="17"/>
      <c r="VBJ1" s="17"/>
      <c r="VBK1" s="17"/>
      <c r="VBL1" s="17"/>
      <c r="VBM1" s="17"/>
      <c r="VBN1" s="17"/>
      <c r="VBO1" s="17"/>
      <c r="VBP1" s="17"/>
      <c r="VBQ1" s="17"/>
      <c r="VBR1" s="17"/>
      <c r="VBS1" s="17"/>
      <c r="VBT1" s="17"/>
      <c r="VBU1" s="17"/>
      <c r="VBV1" s="17"/>
      <c r="VBW1" s="17"/>
      <c r="VBX1" s="17"/>
      <c r="VBY1" s="17"/>
      <c r="VBZ1" s="17"/>
      <c r="VCA1" s="17"/>
      <c r="VCB1" s="17"/>
      <c r="VCC1" s="17"/>
      <c r="VCD1" s="17"/>
      <c r="VCE1" s="17"/>
      <c r="VCF1" s="17"/>
      <c r="VCG1" s="17"/>
      <c r="VCH1" s="17"/>
      <c r="VCI1" s="17"/>
      <c r="VCJ1" s="17"/>
      <c r="VCK1" s="17"/>
      <c r="VCL1" s="17"/>
      <c r="VCM1" s="17"/>
      <c r="VCN1" s="17"/>
      <c r="VCO1" s="17"/>
      <c r="VCP1" s="17"/>
      <c r="VCQ1" s="17"/>
      <c r="VCR1" s="17"/>
      <c r="VCS1" s="17"/>
      <c r="VCT1" s="17"/>
      <c r="VCU1" s="17"/>
      <c r="VCV1" s="17"/>
      <c r="VCW1" s="17"/>
      <c r="VCX1" s="17"/>
      <c r="VCY1" s="17"/>
      <c r="VCZ1" s="17"/>
      <c r="VDA1" s="17"/>
      <c r="VDB1" s="17"/>
      <c r="VDC1" s="17"/>
      <c r="VDD1" s="17"/>
      <c r="VDE1" s="17"/>
      <c r="VDF1" s="17"/>
      <c r="VDG1" s="17"/>
      <c r="VDH1" s="17"/>
      <c r="VDI1" s="17"/>
      <c r="VDJ1" s="17"/>
      <c r="VDK1" s="17"/>
      <c r="VDL1" s="17"/>
      <c r="VDM1" s="17"/>
      <c r="VDN1" s="17"/>
      <c r="VDO1" s="17"/>
      <c r="VDP1" s="17"/>
      <c r="VDQ1" s="17"/>
      <c r="VDR1" s="17"/>
      <c r="VDS1" s="17"/>
      <c r="VDT1" s="17"/>
      <c r="VDU1" s="17"/>
      <c r="VDV1" s="17"/>
      <c r="VDW1" s="17"/>
      <c r="VDX1" s="17"/>
      <c r="VDY1" s="17"/>
      <c r="VDZ1" s="17"/>
      <c r="VEA1" s="17"/>
      <c r="VEB1" s="17"/>
      <c r="VEC1" s="17"/>
      <c r="VED1" s="17"/>
      <c r="VEE1" s="17"/>
      <c r="VEF1" s="17"/>
      <c r="VEG1" s="17"/>
      <c r="VEH1" s="17"/>
      <c r="VEI1" s="17"/>
      <c r="VEJ1" s="17"/>
      <c r="VEK1" s="17"/>
      <c r="VEL1" s="17"/>
      <c r="VEM1" s="17"/>
      <c r="VEN1" s="17"/>
      <c r="VEO1" s="17"/>
      <c r="VEP1" s="17"/>
      <c r="VEQ1" s="17"/>
      <c r="VER1" s="17"/>
      <c r="VES1" s="17"/>
      <c r="VET1" s="17"/>
      <c r="VEU1" s="17"/>
      <c r="VEV1" s="17"/>
      <c r="VEW1" s="17"/>
      <c r="VEX1" s="17"/>
      <c r="VEY1" s="17"/>
      <c r="VEZ1" s="17"/>
      <c r="VFA1" s="17"/>
      <c r="VFB1" s="17"/>
      <c r="VFC1" s="17"/>
      <c r="VFD1" s="17"/>
      <c r="VFE1" s="17"/>
      <c r="VFF1" s="17"/>
      <c r="VFG1" s="17"/>
      <c r="VFH1" s="17"/>
      <c r="VFI1" s="17"/>
      <c r="VFJ1" s="17"/>
      <c r="VFK1" s="17"/>
      <c r="VFL1" s="17"/>
      <c r="VFM1" s="17"/>
      <c r="VFN1" s="17"/>
      <c r="VFO1" s="17"/>
      <c r="VFP1" s="17"/>
      <c r="VFQ1" s="17"/>
      <c r="VFR1" s="17"/>
      <c r="VFS1" s="17"/>
      <c r="VFT1" s="17"/>
      <c r="VFU1" s="17"/>
      <c r="VFV1" s="17"/>
      <c r="VFW1" s="17"/>
      <c r="VFX1" s="17"/>
      <c r="VFY1" s="17"/>
      <c r="VFZ1" s="17"/>
      <c r="VGA1" s="17"/>
      <c r="VGB1" s="17"/>
      <c r="VGC1" s="17"/>
      <c r="VGD1" s="17"/>
      <c r="VGE1" s="17"/>
      <c r="VGF1" s="17"/>
      <c r="VGG1" s="17"/>
      <c r="VGH1" s="17"/>
      <c r="VGI1" s="17"/>
      <c r="VGJ1" s="17"/>
      <c r="VGK1" s="17"/>
      <c r="VGL1" s="17"/>
      <c r="VGM1" s="17"/>
      <c r="VGN1" s="17"/>
      <c r="VGO1" s="17"/>
      <c r="VGP1" s="17"/>
      <c r="VGQ1" s="17"/>
      <c r="VGR1" s="17"/>
      <c r="VGS1" s="17"/>
      <c r="VGT1" s="17"/>
      <c r="VGU1" s="17"/>
      <c r="VGV1" s="17"/>
      <c r="VGW1" s="17"/>
      <c r="VGX1" s="17"/>
      <c r="VGY1" s="17"/>
      <c r="VGZ1" s="17"/>
      <c r="VHA1" s="17"/>
      <c r="VHB1" s="17"/>
      <c r="VHC1" s="17"/>
      <c r="VHD1" s="17"/>
      <c r="VHE1" s="17"/>
      <c r="VHF1" s="17"/>
      <c r="VHG1" s="17"/>
      <c r="VHH1" s="17"/>
      <c r="VHI1" s="17"/>
      <c r="VHJ1" s="17"/>
      <c r="VHK1" s="17"/>
      <c r="VHL1" s="17"/>
      <c r="VHM1" s="17"/>
      <c r="VHN1" s="17"/>
      <c r="VHO1" s="17"/>
      <c r="VHP1" s="17"/>
      <c r="VHQ1" s="17"/>
      <c r="VHR1" s="17"/>
      <c r="VHS1" s="17"/>
      <c r="VHT1" s="17"/>
      <c r="VHU1" s="17"/>
      <c r="VHV1" s="17"/>
      <c r="VHW1" s="17"/>
      <c r="VHX1" s="17"/>
      <c r="VHY1" s="17"/>
      <c r="VHZ1" s="17"/>
      <c r="VIA1" s="17"/>
      <c r="VIB1" s="17"/>
      <c r="VIC1" s="17"/>
      <c r="VID1" s="17"/>
      <c r="VIE1" s="17"/>
      <c r="VIF1" s="17"/>
      <c r="VIG1" s="17"/>
      <c r="VIH1" s="17"/>
      <c r="VII1" s="17"/>
      <c r="VIJ1" s="17"/>
      <c r="VIK1" s="17"/>
      <c r="VIL1" s="17"/>
      <c r="VIM1" s="17"/>
      <c r="VIN1" s="17"/>
      <c r="VIO1" s="17"/>
      <c r="VIP1" s="17"/>
      <c r="VIQ1" s="17"/>
      <c r="VIR1" s="17"/>
      <c r="VIS1" s="17"/>
      <c r="VIT1" s="17"/>
      <c r="VIU1" s="17"/>
      <c r="VIV1" s="17"/>
      <c r="VIW1" s="17"/>
      <c r="VIX1" s="17"/>
      <c r="VIY1" s="17"/>
      <c r="VIZ1" s="17"/>
      <c r="VJA1" s="17"/>
      <c r="VJB1" s="17"/>
      <c r="VJC1" s="17"/>
      <c r="VJD1" s="17"/>
      <c r="VJE1" s="17"/>
      <c r="VJF1" s="17"/>
      <c r="VJG1" s="17"/>
      <c r="VJH1" s="17"/>
      <c r="VJI1" s="17"/>
      <c r="VJJ1" s="17"/>
      <c r="VJK1" s="17"/>
      <c r="VJL1" s="17"/>
      <c r="VJM1" s="17"/>
      <c r="VJN1" s="17"/>
      <c r="VJO1" s="17"/>
      <c r="VJP1" s="17"/>
      <c r="VJQ1" s="17"/>
      <c r="VJR1" s="17"/>
      <c r="VJS1" s="17"/>
      <c r="VJT1" s="17"/>
      <c r="VJU1" s="17"/>
      <c r="VJV1" s="17"/>
      <c r="VJW1" s="17"/>
      <c r="VJX1" s="17"/>
      <c r="VJY1" s="17"/>
      <c r="VJZ1" s="17"/>
      <c r="VKA1" s="17"/>
      <c r="VKB1" s="17"/>
      <c r="VKC1" s="17"/>
      <c r="VKD1" s="17"/>
      <c r="VKE1" s="17"/>
      <c r="VKF1" s="17"/>
      <c r="VKG1" s="17"/>
      <c r="VKH1" s="17"/>
      <c r="VKI1" s="17"/>
      <c r="VKJ1" s="17"/>
      <c r="VKK1" s="17"/>
      <c r="VKL1" s="17"/>
      <c r="VKM1" s="17"/>
      <c r="VKN1" s="17"/>
      <c r="VKO1" s="17"/>
      <c r="VKP1" s="17"/>
      <c r="VKQ1" s="17"/>
      <c r="VKR1" s="17"/>
      <c r="VKS1" s="17"/>
      <c r="VKT1" s="17"/>
      <c r="VKU1" s="17"/>
      <c r="VKV1" s="17"/>
      <c r="VKW1" s="17"/>
      <c r="VKX1" s="17"/>
      <c r="VKY1" s="17"/>
      <c r="VKZ1" s="17"/>
      <c r="VLA1" s="17"/>
      <c r="VLB1" s="17"/>
      <c r="VLC1" s="17"/>
      <c r="VLD1" s="17"/>
      <c r="VLE1" s="17"/>
      <c r="VLF1" s="17"/>
      <c r="VLG1" s="17"/>
      <c r="VLH1" s="17"/>
      <c r="VLI1" s="17"/>
      <c r="VLJ1" s="17"/>
      <c r="VLK1" s="17"/>
      <c r="VLL1" s="17"/>
      <c r="VLM1" s="17"/>
      <c r="VLN1" s="17"/>
      <c r="VLO1" s="17"/>
      <c r="VLP1" s="17"/>
      <c r="VLQ1" s="17"/>
      <c r="VLR1" s="17"/>
      <c r="VLS1" s="17"/>
      <c r="VLT1" s="17"/>
      <c r="VLU1" s="17"/>
      <c r="VLV1" s="17"/>
      <c r="VLW1" s="17"/>
      <c r="VLX1" s="17"/>
      <c r="VLY1" s="17"/>
      <c r="VLZ1" s="17"/>
      <c r="VMA1" s="17"/>
      <c r="VMB1" s="17"/>
      <c r="VMC1" s="17"/>
      <c r="VMD1" s="17"/>
      <c r="VME1" s="17"/>
      <c r="VMF1" s="17"/>
      <c r="VMG1" s="17"/>
      <c r="VMH1" s="17"/>
      <c r="VMI1" s="17"/>
      <c r="VMJ1" s="17"/>
      <c r="VMK1" s="17"/>
      <c r="VML1" s="17"/>
      <c r="VMM1" s="17"/>
      <c r="VMN1" s="17"/>
      <c r="VMO1" s="17"/>
      <c r="VMP1" s="17"/>
      <c r="VMQ1" s="17"/>
      <c r="VMR1" s="17"/>
      <c r="VMS1" s="17"/>
      <c r="VMT1" s="17"/>
      <c r="VMU1" s="17"/>
      <c r="VMV1" s="17"/>
      <c r="VMW1" s="17"/>
      <c r="VMX1" s="17"/>
      <c r="VMY1" s="17"/>
      <c r="VMZ1" s="17"/>
      <c r="VNA1" s="17"/>
      <c r="VNB1" s="17"/>
      <c r="VNC1" s="17"/>
      <c r="VND1" s="17"/>
      <c r="VNE1" s="17"/>
      <c r="VNF1" s="17"/>
      <c r="VNG1" s="17"/>
      <c r="VNH1" s="17"/>
      <c r="VNI1" s="17"/>
      <c r="VNJ1" s="17"/>
      <c r="VNK1" s="17"/>
      <c r="VNL1" s="17"/>
      <c r="VNM1" s="17"/>
      <c r="VNN1" s="17"/>
      <c r="VNO1" s="17"/>
      <c r="VNP1" s="17"/>
      <c r="VNQ1" s="17"/>
      <c r="VNR1" s="17"/>
      <c r="VNS1" s="17"/>
      <c r="VNT1" s="17"/>
      <c r="VNU1" s="17"/>
      <c r="VNV1" s="17"/>
      <c r="VNW1" s="17"/>
      <c r="VNX1" s="17"/>
      <c r="VNY1" s="17"/>
      <c r="VNZ1" s="17"/>
      <c r="VOA1" s="17"/>
      <c r="VOB1" s="17"/>
      <c r="VOC1" s="17"/>
      <c r="VOD1" s="17"/>
      <c r="VOE1" s="17"/>
      <c r="VOF1" s="17"/>
      <c r="VOG1" s="17"/>
      <c r="VOH1" s="17"/>
      <c r="VOI1" s="17"/>
      <c r="VOJ1" s="17"/>
      <c r="VOK1" s="17"/>
      <c r="VOL1" s="17"/>
      <c r="VOM1" s="17"/>
      <c r="VON1" s="17"/>
      <c r="VOO1" s="17"/>
      <c r="VOP1" s="17"/>
      <c r="VOQ1" s="17"/>
      <c r="VOR1" s="17"/>
      <c r="VOS1" s="17"/>
      <c r="VOT1" s="17"/>
      <c r="VOU1" s="17"/>
      <c r="VOV1" s="17"/>
      <c r="VOW1" s="17"/>
      <c r="VOX1" s="17"/>
      <c r="VOY1" s="17"/>
      <c r="VOZ1" s="17"/>
      <c r="VPA1" s="17"/>
      <c r="VPB1" s="17"/>
      <c r="VPC1" s="17"/>
      <c r="VPD1" s="17"/>
      <c r="VPE1" s="17"/>
      <c r="VPF1" s="17"/>
      <c r="VPG1" s="17"/>
      <c r="VPH1" s="17"/>
      <c r="VPI1" s="17"/>
      <c r="VPJ1" s="17"/>
      <c r="VPK1" s="17"/>
      <c r="VPL1" s="17"/>
      <c r="VPM1" s="17"/>
      <c r="VPN1" s="17"/>
      <c r="VPO1" s="17"/>
      <c r="VPP1" s="17"/>
      <c r="VPQ1" s="17"/>
      <c r="VPR1" s="17"/>
      <c r="VPS1" s="17"/>
      <c r="VPT1" s="17"/>
      <c r="VPU1" s="17"/>
      <c r="VPV1" s="17"/>
      <c r="VPW1" s="17"/>
      <c r="VPX1" s="17"/>
      <c r="VPY1" s="17"/>
      <c r="VPZ1" s="17"/>
      <c r="VQA1" s="17"/>
      <c r="VQB1" s="17"/>
      <c r="VQC1" s="17"/>
      <c r="VQD1" s="17"/>
      <c r="VQE1" s="17"/>
      <c r="VQF1" s="17"/>
      <c r="VQG1" s="17"/>
      <c r="VQH1" s="17"/>
      <c r="VQI1" s="17"/>
      <c r="VQJ1" s="17"/>
      <c r="VQK1" s="17"/>
      <c r="VQL1" s="17"/>
      <c r="VQM1" s="17"/>
      <c r="VQN1" s="17"/>
      <c r="VQO1" s="17"/>
      <c r="VQP1" s="17"/>
      <c r="VQQ1" s="17"/>
      <c r="VQR1" s="17"/>
      <c r="VQS1" s="17"/>
      <c r="VQT1" s="17"/>
      <c r="VQU1" s="17"/>
      <c r="VQV1" s="17"/>
      <c r="VQW1" s="17"/>
      <c r="VQX1" s="17"/>
      <c r="VQY1" s="17"/>
      <c r="VQZ1" s="17"/>
      <c r="VRA1" s="17"/>
      <c r="VRB1" s="17"/>
      <c r="VRC1" s="17"/>
      <c r="VRD1" s="17"/>
      <c r="VRE1" s="17"/>
      <c r="VRF1" s="17"/>
      <c r="VRG1" s="17"/>
      <c r="VRH1" s="17"/>
      <c r="VRI1" s="17"/>
      <c r="VRJ1" s="17"/>
      <c r="VRK1" s="17"/>
      <c r="VRL1" s="17"/>
      <c r="VRM1" s="17"/>
      <c r="VRN1" s="17"/>
      <c r="VRO1" s="17"/>
      <c r="VRP1" s="17"/>
      <c r="VRQ1" s="17"/>
      <c r="VRR1" s="17"/>
      <c r="VRS1" s="17"/>
      <c r="VRT1" s="17"/>
      <c r="VRU1" s="17"/>
      <c r="VRV1" s="17"/>
      <c r="VRW1" s="17"/>
      <c r="VRX1" s="17"/>
      <c r="VRY1" s="17"/>
      <c r="VRZ1" s="17"/>
      <c r="VSA1" s="17"/>
      <c r="VSB1" s="17"/>
      <c r="VSC1" s="17"/>
      <c r="VSD1" s="17"/>
      <c r="VSE1" s="17"/>
      <c r="VSF1" s="17"/>
      <c r="VSG1" s="17"/>
      <c r="VSH1" s="17"/>
      <c r="VSI1" s="17"/>
      <c r="VSJ1" s="17"/>
      <c r="VSK1" s="17"/>
      <c r="VSL1" s="17"/>
      <c r="VSM1" s="17"/>
      <c r="VSN1" s="17"/>
      <c r="VSO1" s="17"/>
      <c r="VSP1" s="17"/>
      <c r="VSQ1" s="17"/>
      <c r="VSR1" s="17"/>
      <c r="VSS1" s="17"/>
      <c r="VST1" s="17"/>
      <c r="VSU1" s="17"/>
      <c r="VSV1" s="17"/>
      <c r="VSW1" s="17"/>
      <c r="VSX1" s="17"/>
      <c r="VSY1" s="17"/>
      <c r="VSZ1" s="17"/>
      <c r="VTA1" s="17"/>
      <c r="VTB1" s="17"/>
      <c r="VTC1" s="17"/>
      <c r="VTD1" s="17"/>
      <c r="VTE1" s="17"/>
      <c r="VTF1" s="17"/>
      <c r="VTG1" s="17"/>
      <c r="VTH1" s="17"/>
      <c r="VTI1" s="17"/>
      <c r="VTJ1" s="17"/>
      <c r="VTK1" s="17"/>
      <c r="VTL1" s="17"/>
      <c r="VTM1" s="17"/>
      <c r="VTN1" s="17"/>
      <c r="VTO1" s="17"/>
      <c r="VTP1" s="17"/>
      <c r="VTQ1" s="17"/>
      <c r="VTR1" s="17"/>
      <c r="VTS1" s="17"/>
      <c r="VTT1" s="17"/>
      <c r="VTU1" s="17"/>
      <c r="VTV1" s="17"/>
      <c r="VTW1" s="17"/>
      <c r="VTX1" s="17"/>
      <c r="VTY1" s="17"/>
      <c r="VTZ1" s="17"/>
      <c r="VUA1" s="17"/>
      <c r="VUB1" s="17"/>
      <c r="VUC1" s="17"/>
      <c r="VUD1" s="17"/>
      <c r="VUE1" s="17"/>
      <c r="VUF1" s="17"/>
      <c r="VUG1" s="17"/>
      <c r="VUH1" s="17"/>
      <c r="VUI1" s="17"/>
      <c r="VUJ1" s="17"/>
      <c r="VUK1" s="17"/>
      <c r="VUL1" s="17"/>
      <c r="VUM1" s="17"/>
      <c r="VUN1" s="17"/>
      <c r="VUO1" s="17"/>
      <c r="VUP1" s="17"/>
      <c r="VUQ1" s="17"/>
      <c r="VUR1" s="17"/>
      <c r="VUS1" s="17"/>
      <c r="VUT1" s="17"/>
      <c r="VUU1" s="17"/>
      <c r="VUV1" s="17"/>
      <c r="VUW1" s="17"/>
      <c r="VUX1" s="17"/>
      <c r="VUY1" s="17"/>
      <c r="VUZ1" s="17"/>
      <c r="VVA1" s="17"/>
      <c r="VVB1" s="17"/>
      <c r="VVC1" s="17"/>
      <c r="VVD1" s="17"/>
      <c r="VVE1" s="17"/>
      <c r="VVF1" s="17"/>
      <c r="VVG1" s="17"/>
      <c r="VVH1" s="17"/>
      <c r="VVI1" s="17"/>
      <c r="VVJ1" s="17"/>
      <c r="VVK1" s="17"/>
      <c r="VVL1" s="17"/>
      <c r="VVM1" s="17"/>
      <c r="VVN1" s="17"/>
      <c r="VVO1" s="17"/>
      <c r="VVP1" s="17"/>
      <c r="VVQ1" s="17"/>
      <c r="VVR1" s="17"/>
      <c r="VVS1" s="17"/>
      <c r="VVT1" s="17"/>
      <c r="VVU1" s="17"/>
      <c r="VVV1" s="17"/>
      <c r="VVW1" s="17"/>
      <c r="VVX1" s="17"/>
      <c r="VVY1" s="17"/>
      <c r="VVZ1" s="17"/>
      <c r="VWA1" s="17"/>
      <c r="VWB1" s="17"/>
      <c r="VWC1" s="17"/>
      <c r="VWD1" s="17"/>
      <c r="VWE1" s="17"/>
      <c r="VWF1" s="17"/>
      <c r="VWG1" s="17"/>
      <c r="VWH1" s="17"/>
      <c r="VWI1" s="17"/>
      <c r="VWJ1" s="17"/>
      <c r="VWK1" s="17"/>
      <c r="VWL1" s="17"/>
      <c r="VWM1" s="17"/>
      <c r="VWN1" s="17"/>
      <c r="VWO1" s="17"/>
      <c r="VWP1" s="17"/>
      <c r="VWQ1" s="17"/>
      <c r="VWR1" s="17"/>
      <c r="VWS1" s="17"/>
      <c r="VWT1" s="17"/>
      <c r="VWU1" s="17"/>
      <c r="VWV1" s="17"/>
      <c r="VWW1" s="17"/>
      <c r="VWX1" s="17"/>
      <c r="VWY1" s="17"/>
      <c r="VWZ1" s="17"/>
      <c r="VXA1" s="17"/>
      <c r="VXB1" s="17"/>
      <c r="VXC1" s="17"/>
      <c r="VXD1" s="17"/>
      <c r="VXE1" s="17"/>
      <c r="VXF1" s="17"/>
      <c r="VXG1" s="17"/>
      <c r="VXH1" s="17"/>
      <c r="VXI1" s="17"/>
      <c r="VXJ1" s="17"/>
      <c r="VXK1" s="17"/>
      <c r="VXL1" s="17"/>
      <c r="VXM1" s="17"/>
      <c r="VXN1" s="17"/>
      <c r="VXO1" s="17"/>
      <c r="VXP1" s="17"/>
      <c r="VXQ1" s="17"/>
      <c r="VXR1" s="17"/>
      <c r="VXS1" s="17"/>
      <c r="VXT1" s="17"/>
      <c r="VXU1" s="17"/>
      <c r="VXV1" s="17"/>
      <c r="VXW1" s="17"/>
      <c r="VXX1" s="17"/>
      <c r="VXY1" s="17"/>
      <c r="VXZ1" s="17"/>
      <c r="VYA1" s="17"/>
      <c r="VYB1" s="17"/>
      <c r="VYC1" s="17"/>
      <c r="VYD1" s="17"/>
      <c r="VYE1" s="17"/>
      <c r="VYF1" s="17"/>
      <c r="VYG1" s="17"/>
      <c r="VYH1" s="17"/>
      <c r="VYI1" s="17"/>
      <c r="VYJ1" s="17"/>
      <c r="VYK1" s="17"/>
      <c r="VYL1" s="17"/>
      <c r="VYM1" s="17"/>
      <c r="VYN1" s="17"/>
      <c r="VYO1" s="17"/>
      <c r="VYP1" s="17"/>
      <c r="VYQ1" s="17"/>
      <c r="VYR1" s="17"/>
      <c r="VYS1" s="17"/>
      <c r="VYT1" s="17"/>
      <c r="VYU1" s="17"/>
      <c r="VYV1" s="17"/>
      <c r="VYW1" s="17"/>
      <c r="VYX1" s="17"/>
      <c r="VYY1" s="17"/>
      <c r="VYZ1" s="17"/>
      <c r="VZA1" s="17"/>
      <c r="VZB1" s="17"/>
      <c r="VZC1" s="17"/>
      <c r="VZD1" s="17"/>
      <c r="VZE1" s="17"/>
      <c r="VZF1" s="17"/>
      <c r="VZG1" s="17"/>
      <c r="VZH1" s="17"/>
      <c r="VZI1" s="17"/>
      <c r="VZJ1" s="17"/>
      <c r="VZK1" s="17"/>
      <c r="VZL1" s="17"/>
      <c r="VZM1" s="17"/>
      <c r="VZN1" s="17"/>
      <c r="VZO1" s="17"/>
      <c r="VZP1" s="17"/>
      <c r="VZQ1" s="17"/>
      <c r="VZR1" s="17"/>
      <c r="VZS1" s="17"/>
      <c r="VZT1" s="17"/>
      <c r="VZU1" s="17"/>
      <c r="VZV1" s="17"/>
      <c r="VZW1" s="17"/>
      <c r="VZX1" s="17"/>
      <c r="VZY1" s="17"/>
      <c r="VZZ1" s="17"/>
      <c r="WAA1" s="17"/>
      <c r="WAB1" s="17"/>
      <c r="WAC1" s="17"/>
      <c r="WAD1" s="17"/>
      <c r="WAE1" s="17"/>
      <c r="WAF1" s="17"/>
      <c r="WAG1" s="17"/>
      <c r="WAH1" s="17"/>
      <c r="WAI1" s="17"/>
      <c r="WAJ1" s="17"/>
      <c r="WAK1" s="17"/>
      <c r="WAL1" s="17"/>
      <c r="WAM1" s="17"/>
      <c r="WAN1" s="17"/>
      <c r="WAO1" s="17"/>
      <c r="WAP1" s="17"/>
      <c r="WAQ1" s="17"/>
      <c r="WAR1" s="17"/>
      <c r="WAS1" s="17"/>
      <c r="WAT1" s="17"/>
      <c r="WAU1" s="17"/>
      <c r="WAV1" s="17"/>
      <c r="WAW1" s="17"/>
      <c r="WAX1" s="17"/>
      <c r="WAY1" s="17"/>
      <c r="WAZ1" s="17"/>
      <c r="WBA1" s="17"/>
      <c r="WBB1" s="17"/>
      <c r="WBC1" s="17"/>
      <c r="WBD1" s="17"/>
      <c r="WBE1" s="17"/>
      <c r="WBF1" s="17"/>
      <c r="WBG1" s="17"/>
      <c r="WBH1" s="17"/>
      <c r="WBI1" s="17"/>
      <c r="WBJ1" s="17"/>
      <c r="WBK1" s="17"/>
      <c r="WBL1" s="17"/>
      <c r="WBM1" s="17"/>
      <c r="WBN1" s="17"/>
      <c r="WBO1" s="17"/>
      <c r="WBP1" s="17"/>
      <c r="WBQ1" s="17"/>
      <c r="WBR1" s="17"/>
      <c r="WBS1" s="17"/>
      <c r="WBT1" s="17"/>
      <c r="WBU1" s="17"/>
      <c r="WBV1" s="17"/>
      <c r="WBW1" s="17"/>
      <c r="WBX1" s="17"/>
      <c r="WBY1" s="17"/>
      <c r="WBZ1" s="17"/>
      <c r="WCA1" s="17"/>
      <c r="WCB1" s="17"/>
      <c r="WCC1" s="17"/>
      <c r="WCD1" s="17"/>
      <c r="WCE1" s="17"/>
      <c r="WCF1" s="17"/>
      <c r="WCG1" s="17"/>
      <c r="WCH1" s="17"/>
      <c r="WCI1" s="17"/>
      <c r="WCJ1" s="17"/>
      <c r="WCK1" s="17"/>
      <c r="WCL1" s="17"/>
      <c r="WCM1" s="17"/>
      <c r="WCN1" s="17"/>
      <c r="WCO1" s="17"/>
      <c r="WCP1" s="17"/>
      <c r="WCQ1" s="17"/>
      <c r="WCR1" s="17"/>
      <c r="WCS1" s="17"/>
      <c r="WCT1" s="17"/>
      <c r="WCU1" s="17"/>
      <c r="WCV1" s="17"/>
      <c r="WCW1" s="17"/>
      <c r="WCX1" s="17"/>
      <c r="WCY1" s="17"/>
      <c r="WCZ1" s="17"/>
      <c r="WDA1" s="17"/>
      <c r="WDB1" s="17"/>
      <c r="WDC1" s="17"/>
      <c r="WDD1" s="17"/>
      <c r="WDE1" s="17"/>
      <c r="WDF1" s="17"/>
      <c r="WDG1" s="17"/>
      <c r="WDH1" s="17"/>
      <c r="WDI1" s="17"/>
      <c r="WDJ1" s="17"/>
      <c r="WDK1" s="17"/>
      <c r="WDL1" s="17"/>
      <c r="WDM1" s="17"/>
      <c r="WDN1" s="17"/>
      <c r="WDO1" s="17"/>
      <c r="WDP1" s="17"/>
      <c r="WDQ1" s="17"/>
      <c r="WDR1" s="17"/>
      <c r="WDS1" s="17"/>
      <c r="WDT1" s="17"/>
      <c r="WDU1" s="17"/>
      <c r="WDV1" s="17"/>
      <c r="WDW1" s="17"/>
      <c r="WDX1" s="17"/>
      <c r="WDY1" s="17"/>
      <c r="WDZ1" s="17"/>
      <c r="WEA1" s="17"/>
      <c r="WEB1" s="17"/>
      <c r="WEC1" s="17"/>
      <c r="WED1" s="17"/>
      <c r="WEE1" s="17"/>
      <c r="WEF1" s="17"/>
      <c r="WEG1" s="17"/>
      <c r="WEH1" s="17"/>
      <c r="WEI1" s="17"/>
      <c r="WEJ1" s="17"/>
      <c r="WEK1" s="17"/>
      <c r="WEL1" s="17"/>
      <c r="WEM1" s="17"/>
      <c r="WEN1" s="17"/>
      <c r="WEO1" s="17"/>
      <c r="WEP1" s="17"/>
      <c r="WEQ1" s="17"/>
      <c r="WER1" s="17"/>
      <c r="WES1" s="17"/>
      <c r="WET1" s="17"/>
      <c r="WEU1" s="17"/>
      <c r="WEV1" s="17"/>
      <c r="WEW1" s="17"/>
      <c r="WEX1" s="17"/>
      <c r="WEY1" s="17"/>
      <c r="WEZ1" s="17"/>
      <c r="WFA1" s="17"/>
      <c r="WFB1" s="17"/>
      <c r="WFC1" s="17"/>
      <c r="WFD1" s="17"/>
      <c r="WFE1" s="17"/>
      <c r="WFF1" s="17"/>
      <c r="WFG1" s="17"/>
      <c r="WFH1" s="17"/>
      <c r="WFI1" s="17"/>
      <c r="WFJ1" s="17"/>
      <c r="WFK1" s="17"/>
      <c r="WFL1" s="17"/>
      <c r="WFM1" s="17"/>
      <c r="WFN1" s="17"/>
      <c r="WFO1" s="17"/>
      <c r="WFP1" s="17"/>
      <c r="WFQ1" s="17"/>
      <c r="WFR1" s="17"/>
      <c r="WFS1" s="17"/>
      <c r="WFT1" s="17"/>
      <c r="WFU1" s="17"/>
      <c r="WFV1" s="17"/>
      <c r="WFW1" s="17"/>
      <c r="WFX1" s="17"/>
      <c r="WFY1" s="17"/>
      <c r="WFZ1" s="17"/>
      <c r="WGA1" s="17"/>
      <c r="WGB1" s="17"/>
      <c r="WGC1" s="17"/>
      <c r="WGD1" s="17"/>
      <c r="WGE1" s="17"/>
      <c r="WGF1" s="17"/>
      <c r="WGG1" s="17"/>
      <c r="WGH1" s="17"/>
      <c r="WGI1" s="17"/>
      <c r="WGJ1" s="17"/>
      <c r="WGK1" s="17"/>
      <c r="WGL1" s="17"/>
      <c r="WGM1" s="17"/>
      <c r="WGN1" s="17"/>
      <c r="WGO1" s="17"/>
      <c r="WGP1" s="17"/>
      <c r="WGQ1" s="17"/>
      <c r="WGR1" s="17"/>
      <c r="WGS1" s="17"/>
      <c r="WGT1" s="17"/>
      <c r="WGU1" s="17"/>
      <c r="WGV1" s="17"/>
      <c r="WGW1" s="17"/>
      <c r="WGX1" s="17"/>
      <c r="WGY1" s="17"/>
      <c r="WGZ1" s="17"/>
      <c r="WHA1" s="17"/>
      <c r="WHB1" s="17"/>
      <c r="WHC1" s="17"/>
      <c r="WHD1" s="17"/>
      <c r="WHE1" s="17"/>
      <c r="WHF1" s="17"/>
      <c r="WHG1" s="17"/>
      <c r="WHH1" s="17"/>
      <c r="WHI1" s="17"/>
      <c r="WHJ1" s="17"/>
      <c r="WHK1" s="17"/>
      <c r="WHL1" s="17"/>
      <c r="WHM1" s="17"/>
      <c r="WHN1" s="17"/>
      <c r="WHO1" s="17"/>
      <c r="WHP1" s="17"/>
      <c r="WHQ1" s="17"/>
      <c r="WHR1" s="17"/>
      <c r="WHS1" s="17"/>
      <c r="WHT1" s="17"/>
      <c r="WHU1" s="17"/>
      <c r="WHV1" s="17"/>
      <c r="WHW1" s="17"/>
      <c r="WHX1" s="17"/>
      <c r="WHY1" s="17"/>
      <c r="WHZ1" s="17"/>
      <c r="WIA1" s="17"/>
      <c r="WIB1" s="17"/>
      <c r="WIC1" s="17"/>
      <c r="WID1" s="17"/>
      <c r="WIE1" s="17"/>
      <c r="WIF1" s="17"/>
      <c r="WIG1" s="17"/>
      <c r="WIH1" s="17"/>
      <c r="WII1" s="17"/>
      <c r="WIJ1" s="17"/>
      <c r="WIK1" s="17"/>
      <c r="WIL1" s="17"/>
      <c r="WIM1" s="17"/>
      <c r="WIN1" s="17"/>
      <c r="WIO1" s="17"/>
      <c r="WIP1" s="17"/>
      <c r="WIQ1" s="17"/>
      <c r="WIR1" s="17"/>
      <c r="WIS1" s="17"/>
      <c r="WIT1" s="17"/>
      <c r="WIU1" s="17"/>
      <c r="WIV1" s="17"/>
      <c r="WIW1" s="17"/>
      <c r="WIX1" s="17"/>
      <c r="WIY1" s="17"/>
      <c r="WIZ1" s="17"/>
      <c r="WJA1" s="17"/>
      <c r="WJB1" s="17"/>
      <c r="WJC1" s="17"/>
      <c r="WJD1" s="17"/>
      <c r="WJE1" s="17"/>
      <c r="WJF1" s="17"/>
      <c r="WJG1" s="17"/>
      <c r="WJH1" s="17"/>
      <c r="WJI1" s="17"/>
      <c r="WJJ1" s="17"/>
      <c r="WJK1" s="17"/>
      <c r="WJL1" s="17"/>
      <c r="WJM1" s="17"/>
      <c r="WJN1" s="17"/>
      <c r="WJO1" s="17"/>
      <c r="WJP1" s="17"/>
      <c r="WJQ1" s="17"/>
      <c r="WJR1" s="17"/>
      <c r="WJS1" s="17"/>
      <c r="WJT1" s="17"/>
      <c r="WJU1" s="17"/>
      <c r="WJV1" s="17"/>
      <c r="WJW1" s="17"/>
      <c r="WJX1" s="17"/>
      <c r="WJY1" s="17"/>
      <c r="WJZ1" s="17"/>
      <c r="WKA1" s="17"/>
      <c r="WKB1" s="17"/>
      <c r="WKC1" s="17"/>
      <c r="WKD1" s="17"/>
      <c r="WKE1" s="17"/>
      <c r="WKF1" s="17"/>
      <c r="WKG1" s="17"/>
      <c r="WKH1" s="17"/>
      <c r="WKI1" s="17"/>
      <c r="WKJ1" s="17"/>
      <c r="WKK1" s="17"/>
      <c r="WKL1" s="17"/>
      <c r="WKM1" s="17"/>
      <c r="WKN1" s="17"/>
      <c r="WKO1" s="17"/>
      <c r="WKP1" s="17"/>
      <c r="WKQ1" s="17"/>
      <c r="WKR1" s="17"/>
      <c r="WKS1" s="17"/>
      <c r="WKT1" s="17"/>
      <c r="WKU1" s="17"/>
      <c r="WKV1" s="17"/>
      <c r="WKW1" s="17"/>
      <c r="WKX1" s="17"/>
      <c r="WKY1" s="17"/>
      <c r="WKZ1" s="17"/>
      <c r="WLA1" s="17"/>
      <c r="WLB1" s="17"/>
      <c r="WLC1" s="17"/>
      <c r="WLD1" s="17"/>
      <c r="WLE1" s="17"/>
      <c r="WLF1" s="17"/>
      <c r="WLG1" s="17"/>
      <c r="WLH1" s="17"/>
      <c r="WLI1" s="17"/>
      <c r="WLJ1" s="17"/>
      <c r="WLK1" s="17"/>
      <c r="WLL1" s="17"/>
      <c r="WLM1" s="17"/>
      <c r="WLN1" s="17"/>
      <c r="WLO1" s="17"/>
      <c r="WLP1" s="17"/>
      <c r="WLQ1" s="17"/>
      <c r="WLR1" s="17"/>
      <c r="WLS1" s="17"/>
      <c r="WLT1" s="17"/>
      <c r="WLU1" s="17"/>
      <c r="WLV1" s="17"/>
      <c r="WLW1" s="17"/>
      <c r="WLX1" s="17"/>
      <c r="WLY1" s="17"/>
      <c r="WLZ1" s="17"/>
      <c r="WMA1" s="17"/>
      <c r="WMB1" s="17"/>
      <c r="WMC1" s="17"/>
      <c r="WMD1" s="17"/>
      <c r="WME1" s="17"/>
      <c r="WMF1" s="17"/>
      <c r="WMG1" s="17"/>
      <c r="WMH1" s="17"/>
      <c r="WMI1" s="17"/>
      <c r="WMJ1" s="17"/>
      <c r="WMK1" s="17"/>
      <c r="WML1" s="17"/>
      <c r="WMM1" s="17"/>
      <c r="WMN1" s="17"/>
      <c r="WMO1" s="17"/>
      <c r="WMP1" s="17"/>
      <c r="WMQ1" s="17"/>
      <c r="WMR1" s="17"/>
      <c r="WMS1" s="17"/>
      <c r="WMT1" s="17"/>
      <c r="WMU1" s="17"/>
      <c r="WMV1" s="17"/>
      <c r="WMW1" s="17"/>
      <c r="WMX1" s="17"/>
      <c r="WMY1" s="17"/>
      <c r="WMZ1" s="17"/>
      <c r="WNA1" s="17"/>
      <c r="WNB1" s="17"/>
      <c r="WNC1" s="17"/>
      <c r="WND1" s="17"/>
      <c r="WNE1" s="17"/>
      <c r="WNF1" s="17"/>
      <c r="WNG1" s="17"/>
      <c r="WNH1" s="17"/>
      <c r="WNI1" s="17"/>
      <c r="WNJ1" s="17"/>
      <c r="WNK1" s="17"/>
      <c r="WNL1" s="17"/>
      <c r="WNM1" s="17"/>
      <c r="WNN1" s="17"/>
      <c r="WNO1" s="17"/>
      <c r="WNP1" s="17"/>
      <c r="WNQ1" s="17"/>
      <c r="WNR1" s="17"/>
      <c r="WNS1" s="17"/>
      <c r="WNT1" s="17"/>
      <c r="WNU1" s="17"/>
      <c r="WNV1" s="17"/>
      <c r="WNW1" s="17"/>
      <c r="WNX1" s="17"/>
      <c r="WNY1" s="17"/>
      <c r="WNZ1" s="17"/>
      <c r="WOA1" s="17"/>
      <c r="WOB1" s="17"/>
      <c r="WOC1" s="17"/>
      <c r="WOD1" s="17"/>
      <c r="WOE1" s="17"/>
      <c r="WOF1" s="17"/>
      <c r="WOG1" s="17"/>
      <c r="WOH1" s="17"/>
      <c r="WOI1" s="17"/>
      <c r="WOJ1" s="17"/>
      <c r="WOK1" s="17"/>
      <c r="WOL1" s="17"/>
      <c r="WOM1" s="17"/>
      <c r="WON1" s="17"/>
      <c r="WOO1" s="17"/>
      <c r="WOP1" s="17"/>
      <c r="WOQ1" s="17"/>
      <c r="WOR1" s="17"/>
      <c r="WOS1" s="17"/>
      <c r="WOT1" s="17"/>
      <c r="WOU1" s="17"/>
      <c r="WOV1" s="17"/>
      <c r="WOW1" s="17"/>
      <c r="WOX1" s="17"/>
      <c r="WOY1" s="17"/>
      <c r="WOZ1" s="17"/>
      <c r="WPA1" s="17"/>
      <c r="WPB1" s="17"/>
      <c r="WPC1" s="17"/>
      <c r="WPD1" s="17"/>
      <c r="WPE1" s="17"/>
      <c r="WPF1" s="17"/>
      <c r="WPG1" s="17"/>
      <c r="WPH1" s="17"/>
      <c r="WPI1" s="17"/>
      <c r="WPJ1" s="17"/>
      <c r="WPK1" s="17"/>
      <c r="WPL1" s="17"/>
      <c r="WPM1" s="17"/>
      <c r="WPN1" s="17"/>
      <c r="WPO1" s="17"/>
      <c r="WPP1" s="17"/>
      <c r="WPQ1" s="17"/>
      <c r="WPR1" s="17"/>
      <c r="WPS1" s="17"/>
      <c r="WPT1" s="17"/>
      <c r="WPU1" s="17"/>
      <c r="WPV1" s="17"/>
      <c r="WPW1" s="17"/>
      <c r="WPX1" s="17"/>
      <c r="WPY1" s="17"/>
      <c r="WPZ1" s="17"/>
      <c r="WQA1" s="17"/>
      <c r="WQB1" s="17"/>
      <c r="WQC1" s="17"/>
      <c r="WQD1" s="17"/>
      <c r="WQE1" s="17"/>
      <c r="WQF1" s="17"/>
      <c r="WQG1" s="17"/>
      <c r="WQH1" s="17"/>
      <c r="WQI1" s="17"/>
      <c r="WQJ1" s="17"/>
      <c r="WQK1" s="17"/>
      <c r="WQL1" s="17"/>
      <c r="WQM1" s="17"/>
      <c r="WQN1" s="17"/>
      <c r="WQO1" s="17"/>
      <c r="WQP1" s="17"/>
      <c r="WQQ1" s="17"/>
      <c r="WQR1" s="17"/>
      <c r="WQS1" s="17"/>
      <c r="WQT1" s="17"/>
      <c r="WQU1" s="17"/>
      <c r="WQV1" s="17"/>
      <c r="WQW1" s="17"/>
      <c r="WQX1" s="17"/>
      <c r="WQY1" s="17"/>
      <c r="WQZ1" s="17"/>
      <c r="WRA1" s="17"/>
      <c r="WRB1" s="17"/>
      <c r="WRC1" s="17"/>
      <c r="WRD1" s="17"/>
      <c r="WRE1" s="17"/>
      <c r="WRF1" s="17"/>
      <c r="WRG1" s="17"/>
      <c r="WRH1" s="17"/>
      <c r="WRI1" s="17"/>
      <c r="WRJ1" s="17"/>
      <c r="WRK1" s="17"/>
      <c r="WRL1" s="17"/>
      <c r="WRM1" s="17"/>
      <c r="WRN1" s="17"/>
      <c r="WRO1" s="17"/>
      <c r="WRP1" s="17"/>
      <c r="WRQ1" s="17"/>
      <c r="WRR1" s="17"/>
      <c r="WRS1" s="17"/>
      <c r="WRT1" s="17"/>
      <c r="WRU1" s="17"/>
      <c r="WRV1" s="17"/>
      <c r="WRW1" s="17"/>
      <c r="WRX1" s="17"/>
      <c r="WRY1" s="17"/>
      <c r="WRZ1" s="17"/>
      <c r="WSA1" s="17"/>
      <c r="WSB1" s="17"/>
      <c r="WSC1" s="17"/>
      <c r="WSD1" s="17"/>
      <c r="WSE1" s="17"/>
      <c r="WSF1" s="17"/>
      <c r="WSG1" s="17"/>
      <c r="WSH1" s="17"/>
      <c r="WSI1" s="17"/>
      <c r="WSJ1" s="17"/>
      <c r="WSK1" s="17"/>
      <c r="WSL1" s="17"/>
      <c r="WSM1" s="17"/>
      <c r="WSN1" s="17"/>
      <c r="WSO1" s="17"/>
      <c r="WSP1" s="17"/>
      <c r="WSQ1" s="17"/>
      <c r="WSR1" s="17"/>
      <c r="WSS1" s="17"/>
      <c r="WST1" s="17"/>
      <c r="WSU1" s="17"/>
      <c r="WSV1" s="17"/>
      <c r="WSW1" s="17"/>
      <c r="WSX1" s="17"/>
      <c r="WSY1" s="17"/>
      <c r="WSZ1" s="17"/>
      <c r="WTA1" s="17"/>
      <c r="WTB1" s="17"/>
      <c r="WTC1" s="17"/>
      <c r="WTD1" s="17"/>
      <c r="WTE1" s="17"/>
      <c r="WTF1" s="17"/>
      <c r="WTG1" s="17"/>
      <c r="WTH1" s="17"/>
      <c r="WTI1" s="17"/>
      <c r="WTJ1" s="17"/>
      <c r="WTK1" s="17"/>
      <c r="WTL1" s="17"/>
      <c r="WTM1" s="17"/>
      <c r="WTN1" s="17"/>
      <c r="WTO1" s="17"/>
      <c r="WTP1" s="17"/>
      <c r="WTQ1" s="17"/>
      <c r="WTR1" s="17"/>
      <c r="WTS1" s="17"/>
      <c r="WTT1" s="17"/>
      <c r="WTU1" s="17"/>
      <c r="WTV1" s="17"/>
      <c r="WTW1" s="17"/>
      <c r="WTX1" s="17"/>
      <c r="WTY1" s="17"/>
      <c r="WTZ1" s="17"/>
      <c r="WUA1" s="17"/>
      <c r="WUB1" s="17"/>
      <c r="WUC1" s="17"/>
      <c r="WUD1" s="17"/>
      <c r="WUE1" s="17"/>
      <c r="WUF1" s="17"/>
      <c r="WUG1" s="17"/>
      <c r="WUH1" s="17"/>
      <c r="WUI1" s="17"/>
      <c r="WUJ1" s="17"/>
      <c r="WUK1" s="17"/>
      <c r="WUL1" s="17"/>
      <c r="WUM1" s="17"/>
      <c r="WUN1" s="17"/>
      <c r="WUO1" s="17"/>
      <c r="WUP1" s="17"/>
      <c r="WUQ1" s="17"/>
      <c r="WUR1" s="17"/>
      <c r="WUS1" s="17"/>
      <c r="WUT1" s="17"/>
      <c r="WUU1" s="17"/>
      <c r="WUV1" s="17"/>
      <c r="WUW1" s="17"/>
      <c r="WUX1" s="17"/>
      <c r="WUY1" s="17"/>
      <c r="WUZ1" s="17"/>
      <c r="WVA1" s="17"/>
      <c r="WVB1" s="17"/>
      <c r="WVC1" s="17"/>
      <c r="WVD1" s="17"/>
      <c r="WVE1" s="17"/>
      <c r="WVF1" s="17"/>
      <c r="WVG1" s="17"/>
      <c r="WVH1" s="17"/>
      <c r="WVI1" s="17"/>
      <c r="WVJ1" s="17"/>
      <c r="WVK1" s="17"/>
      <c r="WVL1" s="17"/>
      <c r="WVM1" s="17"/>
      <c r="WVN1" s="17"/>
      <c r="WVO1" s="17"/>
      <c r="WVP1" s="17"/>
      <c r="WVQ1" s="17"/>
      <c r="WVR1" s="17"/>
      <c r="WVS1" s="17"/>
      <c r="WVT1" s="17"/>
      <c r="WVU1" s="17"/>
      <c r="WVV1" s="17"/>
      <c r="WVW1" s="17"/>
      <c r="WVX1" s="17"/>
      <c r="WVY1" s="17"/>
      <c r="WVZ1" s="17"/>
      <c r="WWA1" s="17"/>
      <c r="WWB1" s="17"/>
      <c r="WWC1" s="17"/>
      <c r="WWD1" s="17"/>
      <c r="WWE1" s="17"/>
      <c r="WWF1" s="17"/>
      <c r="WWG1" s="17"/>
      <c r="WWH1" s="17"/>
      <c r="WWI1" s="17"/>
      <c r="WWJ1" s="17"/>
      <c r="WWK1" s="17"/>
      <c r="WWL1" s="17"/>
      <c r="WWM1" s="17"/>
      <c r="WWN1" s="17"/>
      <c r="WWO1" s="17"/>
      <c r="WWP1" s="17"/>
      <c r="WWQ1" s="17"/>
      <c r="WWR1" s="17"/>
      <c r="WWS1" s="17"/>
      <c r="WWT1" s="17"/>
      <c r="WWU1" s="17"/>
      <c r="WWV1" s="17"/>
      <c r="WWW1" s="17"/>
      <c r="WWX1" s="17"/>
      <c r="WWY1" s="17"/>
      <c r="WWZ1" s="17"/>
      <c r="WXA1" s="17"/>
      <c r="WXB1" s="17"/>
      <c r="WXC1" s="17"/>
      <c r="WXD1" s="17"/>
      <c r="WXE1" s="17"/>
      <c r="WXF1" s="17"/>
      <c r="WXG1" s="17"/>
      <c r="WXH1" s="17"/>
      <c r="WXI1" s="17"/>
      <c r="WXJ1" s="17"/>
      <c r="WXK1" s="17"/>
      <c r="WXL1" s="17"/>
      <c r="WXM1" s="17"/>
      <c r="WXN1" s="17"/>
      <c r="WXO1" s="17"/>
      <c r="WXP1" s="17"/>
      <c r="WXQ1" s="17"/>
      <c r="WXR1" s="17"/>
      <c r="WXS1" s="17"/>
      <c r="WXT1" s="17"/>
      <c r="WXU1" s="17"/>
      <c r="WXV1" s="17"/>
      <c r="WXW1" s="17"/>
      <c r="WXX1" s="17"/>
      <c r="WXY1" s="17"/>
      <c r="WXZ1" s="17"/>
      <c r="WYA1" s="17"/>
      <c r="WYB1" s="17"/>
      <c r="WYC1" s="17"/>
      <c r="WYD1" s="17"/>
      <c r="WYE1" s="17"/>
      <c r="WYF1" s="17"/>
      <c r="WYG1" s="17"/>
      <c r="WYH1" s="17"/>
      <c r="WYI1" s="17"/>
      <c r="WYJ1" s="17"/>
      <c r="WYK1" s="17"/>
      <c r="WYL1" s="17"/>
      <c r="WYM1" s="17"/>
      <c r="WYN1" s="17"/>
      <c r="WYO1" s="17"/>
      <c r="WYP1" s="17"/>
      <c r="WYQ1" s="17"/>
      <c r="WYR1" s="17"/>
      <c r="WYS1" s="17"/>
      <c r="WYT1" s="17"/>
      <c r="WYU1" s="17"/>
      <c r="WYV1" s="17"/>
      <c r="WYW1" s="17"/>
      <c r="WYX1" s="17"/>
      <c r="WYY1" s="17"/>
      <c r="WYZ1" s="17"/>
      <c r="WZA1" s="17"/>
      <c r="WZB1" s="17"/>
      <c r="WZC1" s="17"/>
      <c r="WZD1" s="17"/>
      <c r="WZE1" s="17"/>
      <c r="WZF1" s="17"/>
      <c r="WZG1" s="17"/>
      <c r="WZH1" s="17"/>
      <c r="WZI1" s="17"/>
      <c r="WZJ1" s="17"/>
      <c r="WZK1" s="17"/>
      <c r="WZL1" s="17"/>
      <c r="WZM1" s="17"/>
      <c r="WZN1" s="17"/>
      <c r="WZO1" s="17"/>
      <c r="WZP1" s="17"/>
      <c r="WZQ1" s="17"/>
      <c r="WZR1" s="17"/>
      <c r="WZS1" s="17"/>
      <c r="WZT1" s="17"/>
      <c r="WZU1" s="17"/>
      <c r="WZV1" s="17"/>
      <c r="WZW1" s="17"/>
      <c r="WZX1" s="17"/>
      <c r="WZY1" s="17"/>
      <c r="WZZ1" s="17"/>
      <c r="XAA1" s="17"/>
      <c r="XAB1" s="17"/>
      <c r="XAC1" s="17"/>
      <c r="XAD1" s="17"/>
      <c r="XAE1" s="17"/>
      <c r="XAF1" s="17"/>
      <c r="XAG1" s="17"/>
      <c r="XAH1" s="17"/>
      <c r="XAI1" s="17"/>
      <c r="XAJ1" s="17"/>
      <c r="XAK1" s="17"/>
      <c r="XAL1" s="17"/>
      <c r="XAM1" s="17"/>
      <c r="XAN1" s="17"/>
      <c r="XAO1" s="17"/>
      <c r="XAP1" s="17"/>
      <c r="XAQ1" s="17"/>
      <c r="XAR1" s="17"/>
      <c r="XAS1" s="17"/>
      <c r="XAT1" s="17"/>
      <c r="XAU1" s="17"/>
      <c r="XAV1" s="17"/>
      <c r="XAW1" s="17"/>
      <c r="XAX1" s="17"/>
      <c r="XAY1" s="17"/>
      <c r="XAZ1" s="17"/>
      <c r="XBA1" s="17"/>
      <c r="XBB1" s="17"/>
      <c r="XBC1" s="17"/>
      <c r="XBD1" s="17"/>
      <c r="XBE1" s="17"/>
      <c r="XBF1" s="17"/>
      <c r="XBG1" s="17"/>
      <c r="XBH1" s="17"/>
      <c r="XBI1" s="17"/>
      <c r="XBJ1" s="17"/>
      <c r="XBK1" s="17"/>
      <c r="XBL1" s="17"/>
      <c r="XBM1" s="17"/>
      <c r="XBN1" s="17"/>
      <c r="XBO1" s="17"/>
      <c r="XBP1" s="17"/>
      <c r="XBQ1" s="17"/>
      <c r="XBR1" s="17"/>
      <c r="XBS1" s="17"/>
      <c r="XBT1" s="17"/>
      <c r="XBU1" s="17"/>
      <c r="XBV1" s="17"/>
      <c r="XBW1" s="17"/>
      <c r="XBX1" s="17"/>
      <c r="XBY1" s="17"/>
      <c r="XBZ1" s="17"/>
      <c r="XCA1" s="17"/>
      <c r="XCB1" s="17"/>
      <c r="XCC1" s="17"/>
      <c r="XCD1" s="17"/>
      <c r="XCE1" s="17"/>
      <c r="XCF1" s="17"/>
      <c r="XCG1" s="17"/>
      <c r="XCH1" s="17"/>
      <c r="XCI1" s="17"/>
      <c r="XCJ1" s="17"/>
      <c r="XCK1" s="17"/>
      <c r="XCL1" s="17"/>
      <c r="XCM1" s="17"/>
      <c r="XCN1" s="17"/>
      <c r="XCO1" s="17"/>
      <c r="XCP1" s="17"/>
      <c r="XCQ1" s="17"/>
      <c r="XCR1" s="17"/>
      <c r="XCS1" s="17"/>
      <c r="XCT1" s="17"/>
      <c r="XCU1" s="17"/>
      <c r="XCV1" s="17"/>
      <c r="XCW1" s="17"/>
      <c r="XCX1" s="17"/>
      <c r="XCY1" s="17"/>
      <c r="XCZ1" s="17"/>
      <c r="XDA1" s="17"/>
      <c r="XDB1" s="17"/>
      <c r="XDC1" s="17"/>
      <c r="XDD1" s="17"/>
      <c r="XDE1" s="17"/>
      <c r="XDF1" s="17"/>
      <c r="XDG1" s="17"/>
      <c r="XDH1" s="17"/>
      <c r="XDI1" s="17"/>
      <c r="XDJ1" s="17"/>
      <c r="XDK1" s="17"/>
      <c r="XDL1" s="17"/>
      <c r="XDM1" s="17"/>
      <c r="XDN1" s="17"/>
      <c r="XDO1" s="17"/>
      <c r="XDP1" s="17"/>
      <c r="XDQ1" s="17"/>
      <c r="XDR1" s="17"/>
      <c r="XDS1" s="17"/>
      <c r="XDT1" s="17"/>
      <c r="XDU1" s="17"/>
      <c r="XDV1" s="17"/>
      <c r="XDW1" s="17"/>
      <c r="XDX1" s="17"/>
      <c r="XDY1" s="17"/>
      <c r="XDZ1" s="17"/>
      <c r="XEA1" s="17"/>
      <c r="XEB1" s="17"/>
      <c r="XEC1" s="17"/>
      <c r="XED1" s="17"/>
      <c r="XEE1" s="17"/>
      <c r="XEF1" s="17"/>
      <c r="XEG1" s="17"/>
      <c r="XEH1" s="17"/>
      <c r="XEI1" s="17"/>
      <c r="XEJ1" s="17"/>
      <c r="XEK1" s="17"/>
      <c r="XEL1" s="17"/>
      <c r="XEM1" s="19"/>
    </row>
    <row r="2" spans="1:16367" s="2" customFormat="1" ht="25" customHeight="1">
      <c r="A2" s="12">
        <v>1</v>
      </c>
      <c r="B2" s="12" t="s">
        <v>42</v>
      </c>
      <c r="C2" s="12" t="s">
        <v>43</v>
      </c>
      <c r="D2" s="13" t="s">
        <v>44</v>
      </c>
      <c r="E2" s="14">
        <v>1826711</v>
      </c>
      <c r="F2" s="12" t="s">
        <v>45</v>
      </c>
      <c r="G2" s="18" t="s">
        <v>2</v>
      </c>
    </row>
    <row r="3" spans="1:16367" s="2" customFormat="1" ht="25" customHeight="1">
      <c r="A3" s="12">
        <v>2</v>
      </c>
      <c r="B3" s="15" t="s">
        <v>46</v>
      </c>
      <c r="C3" s="12" t="s">
        <v>47</v>
      </c>
      <c r="D3" s="16" t="s">
        <v>48</v>
      </c>
      <c r="E3" s="14">
        <v>1707499</v>
      </c>
      <c r="F3" s="12" t="s">
        <v>49</v>
      </c>
      <c r="G3" s="18" t="s">
        <v>2</v>
      </c>
    </row>
    <row r="4" spans="1:16367" s="2" customFormat="1" ht="25" customHeight="1">
      <c r="A4" s="12">
        <v>3</v>
      </c>
      <c r="B4" s="12" t="s">
        <v>50</v>
      </c>
      <c r="C4" s="12" t="s">
        <v>51</v>
      </c>
      <c r="D4" s="13" t="s">
        <v>52</v>
      </c>
      <c r="E4" s="14">
        <v>1862239</v>
      </c>
      <c r="F4" s="12" t="s">
        <v>53</v>
      </c>
      <c r="G4" s="18" t="s">
        <v>2</v>
      </c>
    </row>
    <row r="5" spans="1:16367" s="2" customFormat="1" ht="25" customHeight="1">
      <c r="A5" s="12">
        <v>4</v>
      </c>
      <c r="B5" s="12" t="s">
        <v>24</v>
      </c>
      <c r="C5" s="12" t="s">
        <v>54</v>
      </c>
      <c r="D5" s="13" t="s">
        <v>55</v>
      </c>
      <c r="E5" s="14">
        <v>2014005</v>
      </c>
      <c r="F5" s="12" t="s">
        <v>56</v>
      </c>
      <c r="G5" s="18" t="s">
        <v>2</v>
      </c>
    </row>
    <row r="6" spans="1:16367" s="3" customFormat="1" ht="25" customHeight="1">
      <c r="A6" s="12">
        <v>5</v>
      </c>
      <c r="B6" s="15" t="s">
        <v>46</v>
      </c>
      <c r="C6" s="12" t="s">
        <v>57</v>
      </c>
      <c r="D6" s="16" t="s">
        <v>58</v>
      </c>
      <c r="E6" s="14">
        <v>1407767</v>
      </c>
      <c r="F6" s="12" t="s">
        <v>49</v>
      </c>
      <c r="G6" s="18" t="s">
        <v>2</v>
      </c>
    </row>
    <row r="7" spans="1:16367" s="3" customFormat="1" ht="25" customHeight="1">
      <c r="A7" s="12">
        <v>6</v>
      </c>
      <c r="B7" s="15" t="s">
        <v>46</v>
      </c>
      <c r="C7" s="12" t="s">
        <v>59</v>
      </c>
      <c r="D7" s="16" t="s">
        <v>60</v>
      </c>
      <c r="E7" s="14">
        <v>1371915</v>
      </c>
      <c r="F7" s="12" t="s">
        <v>49</v>
      </c>
      <c r="G7" s="18" t="s">
        <v>2</v>
      </c>
    </row>
    <row r="8" spans="1:16367" s="3" customFormat="1" ht="25" customHeight="1">
      <c r="A8" s="12">
        <v>7</v>
      </c>
      <c r="B8" s="15" t="s">
        <v>46</v>
      </c>
      <c r="C8" s="12" t="s">
        <v>61</v>
      </c>
      <c r="D8" s="16" t="s">
        <v>62</v>
      </c>
      <c r="E8" s="14">
        <v>1318437</v>
      </c>
      <c r="F8" s="12" t="s">
        <v>49</v>
      </c>
      <c r="G8" s="18" t="s">
        <v>2</v>
      </c>
    </row>
    <row r="9" spans="1:16367" s="3" customFormat="1" ht="25" customHeight="1">
      <c r="A9" s="12">
        <v>8</v>
      </c>
      <c r="B9" s="15" t="s">
        <v>46</v>
      </c>
      <c r="C9" s="12" t="s">
        <v>63</v>
      </c>
      <c r="D9" s="16" t="s">
        <v>64</v>
      </c>
      <c r="E9" s="14">
        <v>1215182</v>
      </c>
      <c r="F9" s="12"/>
      <c r="G9" s="18"/>
    </row>
    <row r="10" spans="1:16367" s="3" customFormat="1" ht="25" customHeight="1">
      <c r="A10" s="12">
        <v>9</v>
      </c>
      <c r="B10" s="15" t="s">
        <v>46</v>
      </c>
      <c r="C10" s="12" t="s">
        <v>65</v>
      </c>
      <c r="D10" s="16" t="s">
        <v>66</v>
      </c>
      <c r="E10" s="14">
        <v>1266118</v>
      </c>
      <c r="F10" s="12" t="s">
        <v>67</v>
      </c>
      <c r="G10" s="18" t="s">
        <v>2</v>
      </c>
    </row>
    <row r="11" spans="1:16367" s="3" customFormat="1" ht="25" customHeight="1">
      <c r="A11" s="12">
        <v>10</v>
      </c>
      <c r="B11" s="15" t="s">
        <v>46</v>
      </c>
      <c r="C11" s="12" t="s">
        <v>68</v>
      </c>
      <c r="D11" s="16" t="s">
        <v>69</v>
      </c>
      <c r="E11" s="14">
        <v>1297659</v>
      </c>
      <c r="F11" s="12"/>
      <c r="G11" s="18"/>
    </row>
    <row r="12" spans="1:16367" s="3" customFormat="1" ht="25" customHeight="1">
      <c r="A12" s="12">
        <v>11</v>
      </c>
      <c r="B12" s="15" t="s">
        <v>46</v>
      </c>
      <c r="C12" s="12" t="s">
        <v>70</v>
      </c>
      <c r="D12" s="16" t="s">
        <v>71</v>
      </c>
      <c r="E12" s="14">
        <v>1215247</v>
      </c>
      <c r="F12" s="12"/>
      <c r="G12" s="18"/>
    </row>
    <row r="13" spans="1:16367" s="3" customFormat="1" ht="25" customHeight="1">
      <c r="A13" s="12">
        <v>12</v>
      </c>
      <c r="B13" s="15" t="s">
        <v>46</v>
      </c>
      <c r="C13" s="12" t="s">
        <v>72</v>
      </c>
      <c r="D13" s="16" t="s">
        <v>73</v>
      </c>
      <c r="E13" s="14">
        <v>1277710</v>
      </c>
      <c r="F13" s="12"/>
      <c r="G13" s="18"/>
    </row>
    <row r="14" spans="1:16367" s="3" customFormat="1" ht="25" customHeight="1">
      <c r="A14" s="12">
        <v>13</v>
      </c>
      <c r="B14" s="15" t="s">
        <v>46</v>
      </c>
      <c r="C14" s="12" t="s">
        <v>74</v>
      </c>
      <c r="D14" s="16" t="s">
        <v>75</v>
      </c>
      <c r="E14" s="14">
        <v>1322134</v>
      </c>
      <c r="F14" s="12" t="s">
        <v>49</v>
      </c>
      <c r="G14" s="18" t="s">
        <v>2</v>
      </c>
    </row>
    <row r="15" spans="1:16367" s="3" customFormat="1" ht="25" customHeight="1">
      <c r="A15" s="12">
        <v>14</v>
      </c>
      <c r="B15" s="15" t="s">
        <v>46</v>
      </c>
      <c r="C15" s="12" t="s">
        <v>76</v>
      </c>
      <c r="D15" s="16" t="s">
        <v>77</v>
      </c>
      <c r="E15" s="14">
        <v>1423044</v>
      </c>
      <c r="F15" s="12" t="s">
        <v>49</v>
      </c>
      <c r="G15" s="18" t="s">
        <v>2</v>
      </c>
    </row>
    <row r="16" spans="1:16367" s="3" customFormat="1" ht="25" customHeight="1">
      <c r="A16" s="12">
        <v>15</v>
      </c>
      <c r="B16" s="15" t="s">
        <v>46</v>
      </c>
      <c r="C16" s="12" t="s">
        <v>78</v>
      </c>
      <c r="D16" s="16" t="s">
        <v>79</v>
      </c>
      <c r="E16" s="14">
        <v>1216587</v>
      </c>
      <c r="F16" s="12" t="s">
        <v>80</v>
      </c>
      <c r="G16" s="18" t="s">
        <v>2</v>
      </c>
    </row>
    <row r="17" spans="1:7" s="3" customFormat="1" ht="25" customHeight="1">
      <c r="A17" s="12">
        <v>16</v>
      </c>
      <c r="B17" s="15" t="s">
        <v>46</v>
      </c>
      <c r="C17" s="12" t="s">
        <v>81</v>
      </c>
      <c r="D17" s="16" t="s">
        <v>82</v>
      </c>
      <c r="E17" s="14">
        <v>1010044</v>
      </c>
      <c r="F17" s="12"/>
      <c r="G17" s="18"/>
    </row>
    <row r="18" spans="1:7" s="3" customFormat="1" ht="25" customHeight="1">
      <c r="A18" s="12">
        <v>17</v>
      </c>
      <c r="B18" s="15" t="s">
        <v>46</v>
      </c>
      <c r="C18" s="12" t="s">
        <v>83</v>
      </c>
      <c r="D18" s="16" t="s">
        <v>84</v>
      </c>
      <c r="E18" s="14">
        <v>1009961</v>
      </c>
      <c r="F18" s="12"/>
      <c r="G18" s="18"/>
    </row>
    <row r="19" spans="1:7" s="3" customFormat="1" ht="25" customHeight="1">
      <c r="A19" s="12">
        <v>18</v>
      </c>
      <c r="B19" s="15" t="s">
        <v>46</v>
      </c>
      <c r="C19" s="12" t="s">
        <v>85</v>
      </c>
      <c r="D19" s="16" t="s">
        <v>86</v>
      </c>
      <c r="E19" s="14">
        <v>1009353</v>
      </c>
      <c r="F19" s="12"/>
      <c r="G19" s="18"/>
    </row>
    <row r="20" spans="1:7" s="3" customFormat="1" ht="25" customHeight="1">
      <c r="A20" s="12">
        <v>19</v>
      </c>
      <c r="B20" s="15" t="s">
        <v>46</v>
      </c>
      <c r="C20" s="12" t="s">
        <v>87</v>
      </c>
      <c r="D20" s="16" t="s">
        <v>88</v>
      </c>
      <c r="E20" s="14">
        <v>1009732</v>
      </c>
      <c r="F20" s="12"/>
      <c r="G20" s="18"/>
    </row>
    <row r="21" spans="1:7" s="3" customFormat="1" ht="25" customHeight="1">
      <c r="A21" s="12">
        <v>20</v>
      </c>
      <c r="B21" s="15" t="s">
        <v>46</v>
      </c>
      <c r="C21" s="12" t="s">
        <v>89</v>
      </c>
      <c r="D21" s="16" t="s">
        <v>90</v>
      </c>
      <c r="E21" s="14">
        <v>1008567</v>
      </c>
      <c r="F21" s="12"/>
      <c r="G21" s="18"/>
    </row>
    <row r="22" spans="1:7" s="3" customFormat="1" ht="25" customHeight="1">
      <c r="A22" s="12">
        <v>21</v>
      </c>
      <c r="B22" s="12" t="s">
        <v>50</v>
      </c>
      <c r="C22" s="12" t="s">
        <v>91</v>
      </c>
      <c r="D22" s="13" t="s">
        <v>92</v>
      </c>
      <c r="E22" s="14">
        <v>1317645</v>
      </c>
      <c r="F22" s="12" t="s">
        <v>93</v>
      </c>
      <c r="G22" s="18" t="s">
        <v>2</v>
      </c>
    </row>
    <row r="23" spans="1:7" s="3" customFormat="1" ht="25" customHeight="1">
      <c r="A23" s="12">
        <v>22</v>
      </c>
      <c r="B23" s="12" t="s">
        <v>50</v>
      </c>
      <c r="C23" s="12" t="s">
        <v>94</v>
      </c>
      <c r="D23" s="13" t="s">
        <v>95</v>
      </c>
      <c r="E23" s="14">
        <v>1215353</v>
      </c>
      <c r="F23" s="12" t="s">
        <v>96</v>
      </c>
      <c r="G23" s="18" t="s">
        <v>2</v>
      </c>
    </row>
    <row r="24" spans="1:7" s="3" customFormat="1" ht="25" customHeight="1">
      <c r="A24" s="12">
        <v>23</v>
      </c>
      <c r="B24" s="12" t="s">
        <v>50</v>
      </c>
      <c r="C24" s="12" t="s">
        <v>97</v>
      </c>
      <c r="D24" s="13" t="s">
        <v>98</v>
      </c>
      <c r="E24" s="14">
        <v>1214721</v>
      </c>
      <c r="F24" s="12"/>
      <c r="G24" s="18"/>
    </row>
    <row r="25" spans="1:7" s="3" customFormat="1" ht="25" customHeight="1">
      <c r="A25" s="12">
        <v>24</v>
      </c>
      <c r="B25" s="12" t="s">
        <v>50</v>
      </c>
      <c r="C25" s="12" t="s">
        <v>99</v>
      </c>
      <c r="D25" s="13" t="s">
        <v>100</v>
      </c>
      <c r="E25" s="14">
        <v>1318078</v>
      </c>
      <c r="F25" s="12"/>
      <c r="G25" s="18"/>
    </row>
    <row r="26" spans="1:7" s="3" customFormat="1" ht="25" customHeight="1">
      <c r="A26" s="12">
        <v>25</v>
      </c>
      <c r="B26" s="12" t="s">
        <v>50</v>
      </c>
      <c r="C26" s="12" t="s">
        <v>101</v>
      </c>
      <c r="D26" s="13" t="s">
        <v>102</v>
      </c>
      <c r="E26" s="14">
        <v>1216136</v>
      </c>
      <c r="F26" s="12" t="s">
        <v>93</v>
      </c>
      <c r="G26" s="18" t="s">
        <v>2</v>
      </c>
    </row>
    <row r="27" spans="1:7" s="3" customFormat="1" ht="25" customHeight="1">
      <c r="A27" s="12">
        <v>26</v>
      </c>
      <c r="B27" s="12" t="s">
        <v>50</v>
      </c>
      <c r="C27" s="12" t="s">
        <v>103</v>
      </c>
      <c r="D27" s="13" t="s">
        <v>104</v>
      </c>
      <c r="E27" s="14">
        <v>1214704</v>
      </c>
      <c r="F27" s="12"/>
      <c r="G27" s="18"/>
    </row>
    <row r="28" spans="1:7" s="3" customFormat="1" ht="25" customHeight="1">
      <c r="A28" s="12">
        <v>27</v>
      </c>
      <c r="B28" s="12" t="s">
        <v>50</v>
      </c>
      <c r="C28" s="12" t="s">
        <v>105</v>
      </c>
      <c r="D28" s="13" t="s">
        <v>106</v>
      </c>
      <c r="E28" s="14">
        <v>1266914</v>
      </c>
      <c r="F28" s="12"/>
      <c r="G28" s="18"/>
    </row>
    <row r="29" spans="1:7" s="3" customFormat="1" ht="25" customHeight="1">
      <c r="A29" s="12">
        <v>28</v>
      </c>
      <c r="B29" s="12" t="s">
        <v>50</v>
      </c>
      <c r="C29" s="12" t="s">
        <v>107</v>
      </c>
      <c r="D29" s="13" t="s">
        <v>108</v>
      </c>
      <c r="E29" s="14">
        <v>1267140</v>
      </c>
      <c r="F29" s="12" t="s">
        <v>93</v>
      </c>
      <c r="G29" s="18" t="s">
        <v>2</v>
      </c>
    </row>
    <row r="30" spans="1:7" s="3" customFormat="1" ht="25" customHeight="1">
      <c r="A30" s="12">
        <v>29</v>
      </c>
      <c r="B30" s="12" t="s">
        <v>50</v>
      </c>
      <c r="C30" s="12" t="s">
        <v>109</v>
      </c>
      <c r="D30" s="13" t="s">
        <v>110</v>
      </c>
      <c r="E30" s="14">
        <v>1216276</v>
      </c>
      <c r="F30" s="12"/>
      <c r="G30" s="18"/>
    </row>
    <row r="31" spans="1:7" s="3" customFormat="1" ht="25" customHeight="1">
      <c r="A31" s="12">
        <v>30</v>
      </c>
      <c r="B31" s="12" t="s">
        <v>50</v>
      </c>
      <c r="C31" s="12" t="s">
        <v>111</v>
      </c>
      <c r="D31" s="13" t="s">
        <v>112</v>
      </c>
      <c r="E31" s="14">
        <v>1320207</v>
      </c>
      <c r="F31" s="12" t="s">
        <v>113</v>
      </c>
      <c r="G31" s="18" t="s">
        <v>2</v>
      </c>
    </row>
    <row r="32" spans="1:7" s="3" customFormat="1" ht="25" customHeight="1">
      <c r="A32" s="12">
        <v>31</v>
      </c>
      <c r="B32" s="12" t="s">
        <v>50</v>
      </c>
      <c r="C32" s="12" t="s">
        <v>114</v>
      </c>
      <c r="D32" s="13" t="s">
        <v>115</v>
      </c>
      <c r="E32" s="14">
        <v>1215015</v>
      </c>
      <c r="F32" s="12" t="s">
        <v>93</v>
      </c>
      <c r="G32" s="18" t="s">
        <v>2</v>
      </c>
    </row>
    <row r="33" spans="1:7" s="3" customFormat="1" ht="25" customHeight="1">
      <c r="A33" s="12">
        <v>32</v>
      </c>
      <c r="B33" s="12" t="s">
        <v>50</v>
      </c>
      <c r="C33" s="12" t="s">
        <v>116</v>
      </c>
      <c r="D33" s="13" t="s">
        <v>117</v>
      </c>
      <c r="E33" s="14">
        <v>1216470</v>
      </c>
      <c r="F33" s="12"/>
      <c r="G33" s="18"/>
    </row>
    <row r="34" spans="1:7" s="3" customFormat="1" ht="25" customHeight="1">
      <c r="A34" s="12">
        <v>33</v>
      </c>
      <c r="B34" s="12" t="s">
        <v>50</v>
      </c>
      <c r="C34" s="12" t="s">
        <v>118</v>
      </c>
      <c r="D34" s="13" t="s">
        <v>119</v>
      </c>
      <c r="E34" s="14">
        <v>1276251</v>
      </c>
      <c r="F34" s="12"/>
      <c r="G34" s="18"/>
    </row>
    <row r="35" spans="1:7" s="3" customFormat="1" ht="25" customHeight="1">
      <c r="A35" s="12">
        <v>34</v>
      </c>
      <c r="B35" s="12" t="s">
        <v>50</v>
      </c>
      <c r="C35" s="12" t="s">
        <v>120</v>
      </c>
      <c r="D35" s="13" t="s">
        <v>121</v>
      </c>
      <c r="E35" s="14">
        <v>1023812</v>
      </c>
      <c r="F35" s="12"/>
      <c r="G35" s="18"/>
    </row>
    <row r="36" spans="1:7" s="3" customFormat="1" ht="25" customHeight="1">
      <c r="A36" s="12">
        <v>35</v>
      </c>
      <c r="B36" s="12" t="s">
        <v>50</v>
      </c>
      <c r="C36" s="12" t="s">
        <v>122</v>
      </c>
      <c r="D36" s="13" t="s">
        <v>123</v>
      </c>
      <c r="E36" s="14">
        <v>1112236</v>
      </c>
      <c r="F36" s="12"/>
      <c r="G36" s="18"/>
    </row>
    <row r="37" spans="1:7" s="3" customFormat="1" ht="25" customHeight="1">
      <c r="A37" s="12">
        <v>36</v>
      </c>
      <c r="B37" s="12" t="s">
        <v>50</v>
      </c>
      <c r="C37" s="12" t="s">
        <v>124</v>
      </c>
      <c r="D37" s="13" t="s">
        <v>125</v>
      </c>
      <c r="E37" s="14">
        <v>1008435</v>
      </c>
      <c r="F37" s="12"/>
      <c r="G37" s="18"/>
    </row>
    <row r="38" spans="1:7" s="3" customFormat="1" ht="25" customHeight="1">
      <c r="A38" s="12">
        <v>37</v>
      </c>
      <c r="B38" s="12" t="s">
        <v>50</v>
      </c>
      <c r="C38" s="12" t="s">
        <v>126</v>
      </c>
      <c r="D38" s="13" t="s">
        <v>127</v>
      </c>
      <c r="E38" s="14">
        <v>1008445</v>
      </c>
      <c r="F38" s="12"/>
      <c r="G38" s="18"/>
    </row>
    <row r="39" spans="1:7" s="3" customFormat="1" ht="25" customHeight="1">
      <c r="A39" s="12">
        <v>38</v>
      </c>
      <c r="B39" s="12" t="s">
        <v>50</v>
      </c>
      <c r="C39" s="12" t="s">
        <v>128</v>
      </c>
      <c r="D39" s="13" t="s">
        <v>129</v>
      </c>
      <c r="E39" s="14">
        <v>1008471</v>
      </c>
      <c r="F39" s="12"/>
      <c r="G39" s="18"/>
    </row>
    <row r="40" spans="1:7" s="3" customFormat="1" ht="25" customHeight="1">
      <c r="A40" s="12">
        <v>39</v>
      </c>
      <c r="B40" s="12" t="s">
        <v>50</v>
      </c>
      <c r="C40" s="12" t="s">
        <v>130</v>
      </c>
      <c r="D40" s="13" t="s">
        <v>131</v>
      </c>
      <c r="E40" s="14">
        <v>1008885</v>
      </c>
      <c r="F40" s="12"/>
      <c r="G40" s="18"/>
    </row>
    <row r="41" spans="1:7" s="3" customFormat="1" ht="25" customHeight="1">
      <c r="A41" s="12">
        <v>40</v>
      </c>
      <c r="B41" s="12" t="s">
        <v>50</v>
      </c>
      <c r="C41" s="12" t="s">
        <v>132</v>
      </c>
      <c r="D41" s="13" t="s">
        <v>133</v>
      </c>
      <c r="E41" s="14">
        <v>1008329</v>
      </c>
      <c r="F41" s="12"/>
      <c r="G41" s="18"/>
    </row>
    <row r="42" spans="1:7" s="3" customFormat="1" ht="25" customHeight="1">
      <c r="A42" s="12">
        <v>41</v>
      </c>
      <c r="B42" s="12" t="s">
        <v>42</v>
      </c>
      <c r="C42" s="12" t="s">
        <v>134</v>
      </c>
      <c r="D42" s="13" t="s">
        <v>135</v>
      </c>
      <c r="E42" s="14">
        <v>1319785</v>
      </c>
      <c r="F42" s="12" t="s">
        <v>136</v>
      </c>
      <c r="G42" s="18" t="s">
        <v>2</v>
      </c>
    </row>
    <row r="43" spans="1:7" s="3" customFormat="1" ht="25" customHeight="1">
      <c r="A43" s="12">
        <v>42</v>
      </c>
      <c r="B43" s="12" t="s">
        <v>42</v>
      </c>
      <c r="C43" s="12" t="s">
        <v>137</v>
      </c>
      <c r="D43" s="13" t="s">
        <v>138</v>
      </c>
      <c r="E43" s="14">
        <v>1318209</v>
      </c>
      <c r="F43" s="12" t="s">
        <v>136</v>
      </c>
      <c r="G43" s="18" t="s">
        <v>2</v>
      </c>
    </row>
    <row r="44" spans="1:7" s="3" customFormat="1" ht="25" customHeight="1">
      <c r="A44" s="12">
        <v>43</v>
      </c>
      <c r="B44" s="12" t="s">
        <v>42</v>
      </c>
      <c r="C44" s="12" t="s">
        <v>139</v>
      </c>
      <c r="D44" s="13" t="s">
        <v>140</v>
      </c>
      <c r="E44" s="14">
        <v>1215157</v>
      </c>
      <c r="F44" s="12" t="s">
        <v>136</v>
      </c>
      <c r="G44" s="18" t="s">
        <v>2</v>
      </c>
    </row>
    <row r="45" spans="1:7" s="3" customFormat="1" ht="25" customHeight="1">
      <c r="A45" s="12">
        <v>44</v>
      </c>
      <c r="B45" s="12" t="s">
        <v>42</v>
      </c>
      <c r="C45" s="12" t="s">
        <v>141</v>
      </c>
      <c r="D45" s="13" t="s">
        <v>142</v>
      </c>
      <c r="E45" s="14">
        <v>1318572</v>
      </c>
      <c r="F45" s="12"/>
      <c r="G45" s="18"/>
    </row>
    <row r="46" spans="1:7" s="3" customFormat="1" ht="25" customHeight="1">
      <c r="A46" s="12">
        <v>45</v>
      </c>
      <c r="B46" s="12" t="s">
        <v>42</v>
      </c>
      <c r="C46" s="12" t="s">
        <v>143</v>
      </c>
      <c r="D46" s="13" t="s">
        <v>144</v>
      </c>
      <c r="E46" s="14">
        <v>1266596</v>
      </c>
      <c r="F46" s="12"/>
      <c r="G46" s="18"/>
    </row>
    <row r="47" spans="1:7" s="3" customFormat="1" ht="25" customHeight="1">
      <c r="A47" s="12">
        <v>46</v>
      </c>
      <c r="B47" s="12" t="s">
        <v>42</v>
      </c>
      <c r="C47" s="12" t="s">
        <v>145</v>
      </c>
      <c r="D47" s="13" t="s">
        <v>146</v>
      </c>
      <c r="E47" s="14">
        <v>1216405</v>
      </c>
      <c r="F47" s="12" t="s">
        <v>147</v>
      </c>
      <c r="G47" s="18" t="s">
        <v>2</v>
      </c>
    </row>
    <row r="48" spans="1:7" s="3" customFormat="1" ht="25" customHeight="1">
      <c r="A48" s="12">
        <v>47</v>
      </c>
      <c r="B48" s="12" t="s">
        <v>42</v>
      </c>
      <c r="C48" s="12" t="s">
        <v>148</v>
      </c>
      <c r="D48" s="13" t="s">
        <v>149</v>
      </c>
      <c r="E48" s="14">
        <v>1371996</v>
      </c>
      <c r="F48" s="12"/>
      <c r="G48" s="18"/>
    </row>
    <row r="49" spans="1:7" s="3" customFormat="1" ht="25" customHeight="1">
      <c r="A49" s="12">
        <v>48</v>
      </c>
      <c r="B49" s="12" t="s">
        <v>42</v>
      </c>
      <c r="C49" s="12" t="s">
        <v>150</v>
      </c>
      <c r="D49" s="13" t="s">
        <v>151</v>
      </c>
      <c r="E49" s="14">
        <v>1215208</v>
      </c>
      <c r="F49" s="12"/>
      <c r="G49" s="18"/>
    </row>
    <row r="50" spans="1:7" s="3" customFormat="1" ht="25" customHeight="1">
      <c r="A50" s="12">
        <v>49</v>
      </c>
      <c r="B50" s="12" t="s">
        <v>42</v>
      </c>
      <c r="C50" s="12" t="s">
        <v>152</v>
      </c>
      <c r="D50" s="13" t="s">
        <v>153</v>
      </c>
      <c r="E50" s="14">
        <v>1214934</v>
      </c>
      <c r="F50" s="12"/>
      <c r="G50" s="18"/>
    </row>
    <row r="51" spans="1:7" s="3" customFormat="1" ht="25" customHeight="1">
      <c r="A51" s="12">
        <v>50</v>
      </c>
      <c r="B51" s="12" t="s">
        <v>42</v>
      </c>
      <c r="C51" s="12" t="s">
        <v>154</v>
      </c>
      <c r="D51" s="13" t="s">
        <v>155</v>
      </c>
      <c r="E51" s="14">
        <v>1317950</v>
      </c>
      <c r="F51" s="12"/>
      <c r="G51" s="18"/>
    </row>
    <row r="52" spans="1:7" s="3" customFormat="1" ht="25" customHeight="1">
      <c r="A52" s="12">
        <v>51</v>
      </c>
      <c r="B52" s="12" t="s">
        <v>42</v>
      </c>
      <c r="C52" s="12" t="s">
        <v>156</v>
      </c>
      <c r="D52" s="13" t="s">
        <v>157</v>
      </c>
      <c r="E52" s="14">
        <v>1114133</v>
      </c>
      <c r="F52" s="12"/>
      <c r="G52" s="18"/>
    </row>
    <row r="53" spans="1:7" s="3" customFormat="1" ht="25" customHeight="1">
      <c r="A53" s="12">
        <v>52</v>
      </c>
      <c r="B53" s="12" t="s">
        <v>42</v>
      </c>
      <c r="C53" s="12" t="s">
        <v>158</v>
      </c>
      <c r="D53" s="13" t="s">
        <v>159</v>
      </c>
      <c r="E53" s="14">
        <v>1008652</v>
      </c>
      <c r="F53" s="12"/>
      <c r="G53" s="18"/>
    </row>
    <row r="54" spans="1:7" s="3" customFormat="1" ht="25" customHeight="1">
      <c r="A54" s="12">
        <v>53</v>
      </c>
      <c r="B54" s="12" t="s">
        <v>42</v>
      </c>
      <c r="C54" s="12" t="s">
        <v>160</v>
      </c>
      <c r="D54" s="13" t="s">
        <v>161</v>
      </c>
      <c r="E54" s="14">
        <v>1007605</v>
      </c>
      <c r="F54" s="12"/>
      <c r="G54" s="18"/>
    </row>
    <row r="55" spans="1:7" s="3" customFormat="1" ht="25" customHeight="1">
      <c r="A55" s="12">
        <v>54</v>
      </c>
      <c r="B55" s="12" t="s">
        <v>42</v>
      </c>
      <c r="C55" s="12" t="s">
        <v>162</v>
      </c>
      <c r="D55" s="13" t="s">
        <v>163</v>
      </c>
      <c r="E55" s="14">
        <v>1010393</v>
      </c>
      <c r="F55" s="12"/>
      <c r="G55" s="18"/>
    </row>
    <row r="56" spans="1:7" s="3" customFormat="1" ht="25" customHeight="1">
      <c r="A56" s="12">
        <v>55</v>
      </c>
      <c r="B56" s="12" t="s">
        <v>42</v>
      </c>
      <c r="C56" s="12" t="s">
        <v>164</v>
      </c>
      <c r="D56" s="13" t="s">
        <v>165</v>
      </c>
      <c r="E56" s="14">
        <v>1010038</v>
      </c>
      <c r="F56" s="12"/>
      <c r="G56" s="18"/>
    </row>
    <row r="57" spans="1:7" s="3" customFormat="1" ht="25" customHeight="1">
      <c r="A57" s="12">
        <v>56</v>
      </c>
      <c r="B57" s="12" t="s">
        <v>42</v>
      </c>
      <c r="C57" s="12" t="s">
        <v>166</v>
      </c>
      <c r="D57" s="13" t="s">
        <v>167</v>
      </c>
      <c r="E57" s="14">
        <v>1009050</v>
      </c>
      <c r="F57" s="12"/>
      <c r="G57" s="18"/>
    </row>
    <row r="58" spans="1:7" s="3" customFormat="1" ht="25" customHeight="1">
      <c r="A58" s="12">
        <v>57</v>
      </c>
      <c r="B58" s="12" t="s">
        <v>42</v>
      </c>
      <c r="C58" s="12" t="s">
        <v>168</v>
      </c>
      <c r="D58" s="13" t="s">
        <v>169</v>
      </c>
      <c r="E58" s="14">
        <v>1008837</v>
      </c>
      <c r="F58" s="12" t="s">
        <v>170</v>
      </c>
      <c r="G58" s="18" t="s">
        <v>1</v>
      </c>
    </row>
    <row r="59" spans="1:7" s="3" customFormat="1" ht="25" customHeight="1">
      <c r="A59" s="12">
        <v>58</v>
      </c>
      <c r="B59" s="12" t="s">
        <v>171</v>
      </c>
      <c r="C59" s="12" t="s">
        <v>172</v>
      </c>
      <c r="D59" s="13" t="s">
        <v>173</v>
      </c>
      <c r="E59" s="14">
        <v>1216484</v>
      </c>
      <c r="F59" s="12"/>
      <c r="G59" s="18"/>
    </row>
    <row r="60" spans="1:7" s="3" customFormat="1" ht="25" customHeight="1">
      <c r="A60" s="12">
        <v>59</v>
      </c>
      <c r="B60" s="12" t="s">
        <v>171</v>
      </c>
      <c r="C60" s="12" t="s">
        <v>174</v>
      </c>
      <c r="D60" s="13" t="s">
        <v>175</v>
      </c>
      <c r="E60" s="14">
        <v>1316266</v>
      </c>
      <c r="F60" s="12" t="s">
        <v>176</v>
      </c>
      <c r="G60" s="18" t="s">
        <v>1</v>
      </c>
    </row>
    <row r="61" spans="1:7" s="3" customFormat="1" ht="25" customHeight="1">
      <c r="A61" s="12">
        <v>60</v>
      </c>
      <c r="B61" s="15" t="s">
        <v>46</v>
      </c>
      <c r="C61" s="12" t="s">
        <v>177</v>
      </c>
      <c r="D61" s="16" t="s">
        <v>178</v>
      </c>
      <c r="E61" s="14">
        <v>1370690</v>
      </c>
      <c r="F61" s="12"/>
      <c r="G61" s="18"/>
    </row>
    <row r="62" spans="1:7" s="3" customFormat="1" ht="25" customHeight="1">
      <c r="A62" s="12">
        <v>61</v>
      </c>
      <c r="B62" s="12" t="s">
        <v>171</v>
      </c>
      <c r="C62" s="12" t="s">
        <v>179</v>
      </c>
      <c r="D62" s="13" t="s">
        <v>180</v>
      </c>
      <c r="E62" s="14">
        <v>1216219</v>
      </c>
      <c r="F62" s="12" t="s">
        <v>181</v>
      </c>
      <c r="G62" s="18" t="s">
        <v>2</v>
      </c>
    </row>
    <row r="63" spans="1:7" s="3" customFormat="1" ht="25" customHeight="1">
      <c r="A63" s="12">
        <v>62</v>
      </c>
      <c r="B63" s="12" t="s">
        <v>171</v>
      </c>
      <c r="C63" s="12" t="s">
        <v>182</v>
      </c>
      <c r="D63" s="13" t="s">
        <v>183</v>
      </c>
      <c r="E63" s="14">
        <v>1215151</v>
      </c>
      <c r="F63" s="12" t="s">
        <v>184</v>
      </c>
      <c r="G63" s="18" t="s">
        <v>2</v>
      </c>
    </row>
    <row r="64" spans="1:7" s="3" customFormat="1" ht="25" customHeight="1">
      <c r="A64" s="12">
        <v>63</v>
      </c>
      <c r="B64" s="12" t="s">
        <v>171</v>
      </c>
      <c r="C64" s="12" t="s">
        <v>185</v>
      </c>
      <c r="D64" s="13" t="s">
        <v>186</v>
      </c>
      <c r="E64" s="14">
        <v>1216747</v>
      </c>
      <c r="F64" s="12" t="s">
        <v>181</v>
      </c>
      <c r="G64" s="18" t="s">
        <v>2</v>
      </c>
    </row>
    <row r="65" spans="1:7" s="3" customFormat="1" ht="25" customHeight="1">
      <c r="A65" s="12">
        <v>64</v>
      </c>
      <c r="B65" s="12" t="s">
        <v>187</v>
      </c>
      <c r="C65" s="12" t="s">
        <v>188</v>
      </c>
      <c r="D65" s="13" t="s">
        <v>189</v>
      </c>
      <c r="E65" s="14">
        <v>1216395</v>
      </c>
      <c r="F65" s="12"/>
      <c r="G65" s="18"/>
    </row>
    <row r="66" spans="1:7" s="3" customFormat="1" ht="25" customHeight="1">
      <c r="A66" s="12">
        <v>65</v>
      </c>
      <c r="B66" s="12"/>
      <c r="C66" s="12" t="s">
        <v>190</v>
      </c>
      <c r="D66" s="13" t="s">
        <v>191</v>
      </c>
      <c r="E66" s="14">
        <v>1009029</v>
      </c>
      <c r="F66" s="12"/>
      <c r="G66" s="18"/>
    </row>
    <row r="67" spans="1:7" s="3" customFormat="1" ht="25" customHeight="1">
      <c r="A67" s="12">
        <v>66</v>
      </c>
      <c r="B67" s="12" t="s">
        <v>171</v>
      </c>
      <c r="C67" s="12" t="s">
        <v>192</v>
      </c>
      <c r="D67" s="13" t="s">
        <v>193</v>
      </c>
      <c r="E67" s="14">
        <v>1009368</v>
      </c>
      <c r="F67" s="12"/>
      <c r="G67" s="18"/>
    </row>
    <row r="68" spans="1:7" s="3" customFormat="1" ht="25" customHeight="1">
      <c r="A68" s="12">
        <v>67</v>
      </c>
      <c r="B68" s="12" t="s">
        <v>171</v>
      </c>
      <c r="C68" s="12" t="s">
        <v>194</v>
      </c>
      <c r="D68" s="13" t="s">
        <v>195</v>
      </c>
      <c r="E68" s="14">
        <v>1008786</v>
      </c>
      <c r="F68" s="20" t="s">
        <v>196</v>
      </c>
      <c r="G68" s="18" t="s">
        <v>1</v>
      </c>
    </row>
    <row r="69" spans="1:7" s="3" customFormat="1" ht="25" customHeight="1">
      <c r="A69" s="12">
        <v>68</v>
      </c>
      <c r="B69" s="12" t="s">
        <v>171</v>
      </c>
      <c r="C69" s="12" t="s">
        <v>197</v>
      </c>
      <c r="D69" s="13" t="s">
        <v>198</v>
      </c>
      <c r="E69" s="14">
        <v>1090877</v>
      </c>
      <c r="F69" s="12"/>
      <c r="G69" s="18"/>
    </row>
    <row r="70" spans="1:7" s="3" customFormat="1" ht="25" customHeight="1">
      <c r="A70" s="12">
        <v>69</v>
      </c>
      <c r="B70" s="12" t="s">
        <v>24</v>
      </c>
      <c r="C70" s="12" t="s">
        <v>199</v>
      </c>
      <c r="D70" s="13" t="s">
        <v>200</v>
      </c>
      <c r="E70" s="14">
        <v>1215178</v>
      </c>
      <c r="F70" s="12" t="s">
        <v>201</v>
      </c>
      <c r="G70" s="18" t="s">
        <v>2</v>
      </c>
    </row>
    <row r="71" spans="1:7" s="3" customFormat="1" ht="25" customHeight="1">
      <c r="A71" s="12">
        <v>70</v>
      </c>
      <c r="B71" s="12" t="s">
        <v>24</v>
      </c>
      <c r="C71" s="12" t="s">
        <v>202</v>
      </c>
      <c r="D71" s="13" t="s">
        <v>203</v>
      </c>
      <c r="E71" s="14">
        <v>1216480</v>
      </c>
      <c r="F71" s="12"/>
      <c r="G71" s="18"/>
    </row>
    <row r="72" spans="1:7" s="3" customFormat="1" ht="25" customHeight="1">
      <c r="A72" s="12">
        <v>71</v>
      </c>
      <c r="B72" s="12" t="s">
        <v>24</v>
      </c>
      <c r="C72" s="12" t="s">
        <v>204</v>
      </c>
      <c r="D72" s="13" t="s">
        <v>205</v>
      </c>
      <c r="E72" s="14">
        <v>1205135</v>
      </c>
      <c r="F72" s="12"/>
      <c r="G72" s="18"/>
    </row>
    <row r="73" spans="1:7" s="3" customFormat="1" ht="25" customHeight="1">
      <c r="A73" s="12">
        <v>72</v>
      </c>
      <c r="B73" s="12" t="s">
        <v>24</v>
      </c>
      <c r="C73" s="12" t="s">
        <v>206</v>
      </c>
      <c r="D73" s="13" t="s">
        <v>207</v>
      </c>
      <c r="E73" s="14">
        <v>1319689</v>
      </c>
      <c r="F73" s="12" t="s">
        <v>208</v>
      </c>
      <c r="G73" s="18" t="s">
        <v>1</v>
      </c>
    </row>
    <row r="74" spans="1:7" s="3" customFormat="1" ht="25" customHeight="1">
      <c r="A74" s="12">
        <v>73</v>
      </c>
      <c r="B74" s="12" t="s">
        <v>24</v>
      </c>
      <c r="C74" s="12" t="s">
        <v>209</v>
      </c>
      <c r="D74" s="13" t="s">
        <v>210</v>
      </c>
      <c r="E74" s="14">
        <v>1009185</v>
      </c>
      <c r="F74" s="12"/>
      <c r="G74" s="18"/>
    </row>
    <row r="75" spans="1:7" s="3" customFormat="1" ht="25" customHeight="1">
      <c r="A75" s="12">
        <v>74</v>
      </c>
      <c r="B75" s="12" t="s">
        <v>24</v>
      </c>
      <c r="C75" s="12" t="s">
        <v>211</v>
      </c>
      <c r="D75" s="13" t="s">
        <v>212</v>
      </c>
      <c r="E75" s="14">
        <v>1009122</v>
      </c>
      <c r="F75" s="12"/>
      <c r="G75" s="18"/>
    </row>
    <row r="76" spans="1:7" s="3" customFormat="1" ht="25" customHeight="1">
      <c r="A76" s="12">
        <v>75</v>
      </c>
      <c r="B76" s="12" t="s">
        <v>24</v>
      </c>
      <c r="C76" s="12" t="s">
        <v>213</v>
      </c>
      <c r="D76" s="13" t="s">
        <v>214</v>
      </c>
      <c r="E76" s="14">
        <v>1009511</v>
      </c>
      <c r="F76" s="12"/>
      <c r="G76" s="18"/>
    </row>
    <row r="77" spans="1:7" s="3" customFormat="1" ht="25" customHeight="1">
      <c r="A77" s="12">
        <v>76</v>
      </c>
      <c r="B77" s="12" t="s">
        <v>24</v>
      </c>
      <c r="C77" s="12" t="s">
        <v>215</v>
      </c>
      <c r="D77" s="13" t="s">
        <v>216</v>
      </c>
      <c r="E77" s="14">
        <v>1008894</v>
      </c>
      <c r="F77" s="12"/>
      <c r="G77" s="18"/>
    </row>
    <row r="78" spans="1:7" s="3" customFormat="1" ht="25" customHeight="1">
      <c r="A78" s="12">
        <v>77</v>
      </c>
      <c r="B78" s="12" t="s">
        <v>217</v>
      </c>
      <c r="C78" s="12" t="s">
        <v>218</v>
      </c>
      <c r="D78" s="13" t="s">
        <v>219</v>
      </c>
      <c r="E78" s="14">
        <v>1424011</v>
      </c>
      <c r="F78" s="12" t="s">
        <v>220</v>
      </c>
      <c r="G78" s="18" t="s">
        <v>2</v>
      </c>
    </row>
    <row r="79" spans="1:7" s="3" customFormat="1" ht="25" customHeight="1">
      <c r="A79" s="12">
        <v>78</v>
      </c>
      <c r="B79" s="12" t="s">
        <v>217</v>
      </c>
      <c r="C79" s="12" t="s">
        <v>221</v>
      </c>
      <c r="D79" s="13" t="s">
        <v>222</v>
      </c>
      <c r="E79" s="14">
        <v>1329780</v>
      </c>
      <c r="F79" s="12" t="s">
        <v>223</v>
      </c>
      <c r="G79" s="18" t="s">
        <v>2</v>
      </c>
    </row>
    <row r="80" spans="1:7" s="3" customFormat="1" ht="25" customHeight="1">
      <c r="A80" s="12">
        <v>79</v>
      </c>
      <c r="B80" s="12" t="s">
        <v>217</v>
      </c>
      <c r="C80" s="12" t="s">
        <v>224</v>
      </c>
      <c r="D80" s="13" t="s">
        <v>225</v>
      </c>
      <c r="E80" s="14">
        <v>1214599</v>
      </c>
      <c r="F80" s="12"/>
      <c r="G80" s="18"/>
    </row>
    <row r="81" spans="1:7" s="3" customFormat="1" ht="25" customHeight="1">
      <c r="A81" s="12">
        <v>80</v>
      </c>
      <c r="B81" s="12" t="s">
        <v>217</v>
      </c>
      <c r="C81" s="12" t="s">
        <v>226</v>
      </c>
      <c r="D81" s="13" t="s">
        <v>227</v>
      </c>
      <c r="E81" s="14">
        <v>1204146</v>
      </c>
      <c r="F81" s="12"/>
      <c r="G81" s="18"/>
    </row>
    <row r="82" spans="1:7" s="3" customFormat="1" ht="25" customHeight="1">
      <c r="A82" s="12">
        <v>81</v>
      </c>
      <c r="B82" s="12" t="s">
        <v>217</v>
      </c>
      <c r="C82" s="12" t="s">
        <v>228</v>
      </c>
      <c r="D82" s="13" t="s">
        <v>229</v>
      </c>
      <c r="E82" s="14">
        <v>1008743</v>
      </c>
      <c r="F82" s="12" t="s">
        <v>230</v>
      </c>
      <c r="G82" s="18" t="s">
        <v>2</v>
      </c>
    </row>
    <row r="83" spans="1:7" s="3" customFormat="1" ht="25" customHeight="1">
      <c r="A83" s="12">
        <v>82</v>
      </c>
      <c r="B83" s="12" t="s">
        <v>217</v>
      </c>
      <c r="C83" s="12" t="s">
        <v>231</v>
      </c>
      <c r="D83" s="13" t="s">
        <v>232</v>
      </c>
      <c r="E83" s="14">
        <v>1165135</v>
      </c>
      <c r="F83" s="12"/>
      <c r="G83" s="18"/>
    </row>
    <row r="84" spans="1:7" s="3" customFormat="1" ht="25" customHeight="1">
      <c r="A84" s="12">
        <v>83</v>
      </c>
      <c r="B84" s="12" t="s">
        <v>217</v>
      </c>
      <c r="C84" s="12" t="s">
        <v>233</v>
      </c>
      <c r="D84" s="13" t="s">
        <v>234</v>
      </c>
      <c r="E84" s="14">
        <v>1008854</v>
      </c>
      <c r="F84" s="12"/>
      <c r="G84" s="18"/>
    </row>
    <row r="85" spans="1:7" s="3" customFormat="1" ht="25" customHeight="1">
      <c r="A85" s="12">
        <v>84</v>
      </c>
      <c r="B85" s="12" t="s">
        <v>235</v>
      </c>
      <c r="C85" s="12" t="s">
        <v>236</v>
      </c>
      <c r="D85" s="13" t="s">
        <v>237</v>
      </c>
      <c r="E85" s="14">
        <v>1422449</v>
      </c>
      <c r="F85" s="12" t="s">
        <v>238</v>
      </c>
      <c r="G85" s="18" t="s">
        <v>2</v>
      </c>
    </row>
    <row r="86" spans="1:7" s="3" customFormat="1" ht="25" customHeight="1">
      <c r="A86" s="12">
        <v>85</v>
      </c>
      <c r="B86" s="12" t="s">
        <v>235</v>
      </c>
      <c r="C86" s="12" t="s">
        <v>239</v>
      </c>
      <c r="D86" s="13" t="s">
        <v>240</v>
      </c>
      <c r="E86" s="14">
        <v>1315138</v>
      </c>
      <c r="F86" s="12"/>
      <c r="G86" s="18"/>
    </row>
    <row r="87" spans="1:7" s="3" customFormat="1" ht="25" customHeight="1">
      <c r="A87" s="12">
        <v>86</v>
      </c>
      <c r="B87" s="12" t="s">
        <v>235</v>
      </c>
      <c r="C87" s="12" t="s">
        <v>241</v>
      </c>
      <c r="D87" s="13" t="s">
        <v>242</v>
      </c>
      <c r="E87" s="14">
        <v>1214631</v>
      </c>
      <c r="F87" s="12"/>
      <c r="G87" s="18"/>
    </row>
    <row r="88" spans="1:7" s="3" customFormat="1" ht="25" customHeight="1">
      <c r="A88" s="12">
        <v>87</v>
      </c>
      <c r="B88" s="12" t="s">
        <v>235</v>
      </c>
      <c r="C88" s="12" t="s">
        <v>243</v>
      </c>
      <c r="D88" s="13" t="s">
        <v>244</v>
      </c>
      <c r="E88" s="14">
        <v>1162925</v>
      </c>
      <c r="F88" s="12"/>
      <c r="G88" s="18"/>
    </row>
    <row r="89" spans="1:7" s="3" customFormat="1" ht="25" customHeight="1">
      <c r="A89" s="12">
        <v>88</v>
      </c>
      <c r="B89" s="12" t="s">
        <v>235</v>
      </c>
      <c r="C89" s="12" t="s">
        <v>245</v>
      </c>
      <c r="D89" s="13" t="s">
        <v>246</v>
      </c>
      <c r="E89" s="14">
        <v>1009460</v>
      </c>
      <c r="F89" s="12" t="s">
        <v>247</v>
      </c>
      <c r="G89" s="18" t="s">
        <v>2</v>
      </c>
    </row>
    <row r="90" spans="1:7" s="3" customFormat="1" ht="25" customHeight="1">
      <c r="A90" s="12">
        <v>89</v>
      </c>
      <c r="B90" s="12" t="s">
        <v>235</v>
      </c>
      <c r="C90" s="12" t="s">
        <v>248</v>
      </c>
      <c r="D90" s="13" t="s">
        <v>249</v>
      </c>
      <c r="E90" s="14">
        <v>1008795</v>
      </c>
      <c r="F90" s="12"/>
      <c r="G90" s="18"/>
    </row>
    <row r="91" spans="1:7" s="3" customFormat="1" ht="25" customHeight="1">
      <c r="A91" s="12">
        <v>90</v>
      </c>
      <c r="B91" s="12" t="s">
        <v>250</v>
      </c>
      <c r="C91" s="12" t="s">
        <v>251</v>
      </c>
      <c r="D91" s="13" t="s">
        <v>252</v>
      </c>
      <c r="E91" s="14">
        <v>1215085</v>
      </c>
      <c r="F91" s="12"/>
      <c r="G91" s="18"/>
    </row>
    <row r="92" spans="1:7" s="3" customFormat="1" ht="25" customHeight="1">
      <c r="A92" s="12">
        <v>91</v>
      </c>
      <c r="B92" s="12" t="s">
        <v>250</v>
      </c>
      <c r="C92" s="12" t="s">
        <v>253</v>
      </c>
      <c r="D92" s="13" t="s">
        <v>254</v>
      </c>
      <c r="E92" s="14">
        <v>1433965</v>
      </c>
      <c r="F92" s="12"/>
      <c r="G92" s="18"/>
    </row>
    <row r="93" spans="1:7" s="3" customFormat="1" ht="25" customHeight="1">
      <c r="A93" s="12">
        <v>92</v>
      </c>
      <c r="B93" s="12" t="s">
        <v>250</v>
      </c>
      <c r="C93" s="12" t="s">
        <v>255</v>
      </c>
      <c r="D93" s="13" t="s">
        <v>256</v>
      </c>
      <c r="E93" s="14">
        <v>1164156</v>
      </c>
      <c r="F93" s="12" t="s">
        <v>257</v>
      </c>
      <c r="G93" s="18" t="s">
        <v>2</v>
      </c>
    </row>
    <row r="94" spans="1:7" s="3" customFormat="1" ht="25" customHeight="1">
      <c r="A94" s="12">
        <v>93</v>
      </c>
      <c r="B94" s="12" t="s">
        <v>250</v>
      </c>
      <c r="C94" s="12" t="s">
        <v>258</v>
      </c>
      <c r="D94" s="13" t="s">
        <v>259</v>
      </c>
      <c r="E94" s="14">
        <v>1210860</v>
      </c>
      <c r="F94" s="12"/>
      <c r="G94" s="18"/>
    </row>
    <row r="95" spans="1:7" s="3" customFormat="1" ht="25" customHeight="1">
      <c r="A95" s="12">
        <v>94</v>
      </c>
      <c r="B95" s="12" t="s">
        <v>250</v>
      </c>
      <c r="C95" s="12" t="s">
        <v>260</v>
      </c>
      <c r="D95" s="13" t="s">
        <v>261</v>
      </c>
      <c r="E95" s="14">
        <v>1009228</v>
      </c>
      <c r="F95" s="12" t="s">
        <v>257</v>
      </c>
      <c r="G95" s="18" t="s">
        <v>2</v>
      </c>
    </row>
    <row r="96" spans="1:7" s="3" customFormat="1" ht="25" customHeight="1">
      <c r="A96" s="12">
        <v>95</v>
      </c>
      <c r="B96" s="12" t="s">
        <v>262</v>
      </c>
      <c r="C96" s="12" t="s">
        <v>263</v>
      </c>
      <c r="D96" s="13" t="s">
        <v>264</v>
      </c>
      <c r="E96" s="14">
        <v>1372444</v>
      </c>
      <c r="F96" s="12" t="s">
        <v>265</v>
      </c>
      <c r="G96" s="18" t="s">
        <v>2</v>
      </c>
    </row>
    <row r="97" spans="1:7" s="3" customFormat="1" ht="25" customHeight="1">
      <c r="A97" s="12">
        <v>96</v>
      </c>
      <c r="B97" s="12" t="s">
        <v>262</v>
      </c>
      <c r="C97" s="12" t="s">
        <v>266</v>
      </c>
      <c r="D97" s="13" t="s">
        <v>267</v>
      </c>
      <c r="E97" s="14">
        <v>1318289</v>
      </c>
      <c r="F97" s="12"/>
      <c r="G97" s="18"/>
    </row>
    <row r="98" spans="1:7" s="3" customFormat="1" ht="25" customHeight="1">
      <c r="A98" s="12">
        <v>97</v>
      </c>
      <c r="B98" s="12" t="s">
        <v>262</v>
      </c>
      <c r="C98" s="12" t="s">
        <v>268</v>
      </c>
      <c r="D98" s="13" t="s">
        <v>269</v>
      </c>
      <c r="E98" s="14">
        <v>1200070</v>
      </c>
      <c r="F98" s="12" t="s">
        <v>270</v>
      </c>
      <c r="G98" s="18"/>
    </row>
    <row r="99" spans="1:7" s="3" customFormat="1" ht="25" customHeight="1">
      <c r="A99" s="12">
        <v>98</v>
      </c>
      <c r="B99" s="12" t="s">
        <v>262</v>
      </c>
      <c r="C99" s="12" t="s">
        <v>271</v>
      </c>
      <c r="D99" s="13" t="s">
        <v>272</v>
      </c>
      <c r="E99" s="14">
        <v>1008570</v>
      </c>
      <c r="F99" s="12"/>
      <c r="G99" s="18"/>
    </row>
    <row r="100" spans="1:7" s="3" customFormat="1" ht="25" customHeight="1">
      <c r="A100" s="12">
        <v>99</v>
      </c>
      <c r="B100" s="12" t="s">
        <v>273</v>
      </c>
      <c r="C100" s="12" t="s">
        <v>274</v>
      </c>
      <c r="D100" s="13" t="s">
        <v>275</v>
      </c>
      <c r="E100" s="14">
        <v>1321638</v>
      </c>
      <c r="F100" s="12" t="s">
        <v>49</v>
      </c>
      <c r="G100" s="18" t="s">
        <v>2</v>
      </c>
    </row>
    <row r="101" spans="1:7" s="3" customFormat="1" ht="25" customHeight="1">
      <c r="A101" s="12">
        <v>100</v>
      </c>
      <c r="B101" s="12" t="s">
        <v>273</v>
      </c>
      <c r="C101" s="12" t="s">
        <v>276</v>
      </c>
      <c r="D101" s="13" t="s">
        <v>277</v>
      </c>
      <c r="E101" s="14">
        <v>1475683</v>
      </c>
      <c r="F101" s="12"/>
      <c r="G101" s="18"/>
    </row>
    <row r="102" spans="1:7" s="3" customFormat="1" ht="25" customHeight="1">
      <c r="A102" s="12">
        <v>101</v>
      </c>
      <c r="B102" s="12" t="s">
        <v>273</v>
      </c>
      <c r="C102" s="12" t="s">
        <v>278</v>
      </c>
      <c r="D102" s="13" t="s">
        <v>279</v>
      </c>
      <c r="E102" s="14">
        <v>1008441</v>
      </c>
      <c r="F102" s="12"/>
      <c r="G102" s="18"/>
    </row>
    <row r="103" spans="1:7" s="3" customFormat="1" ht="25" customHeight="1">
      <c r="A103" s="12">
        <v>102</v>
      </c>
      <c r="B103" s="12" t="s">
        <v>280</v>
      </c>
      <c r="C103" s="12" t="s">
        <v>281</v>
      </c>
      <c r="D103" s="13" t="s">
        <v>282</v>
      </c>
      <c r="E103" s="14">
        <v>1423124</v>
      </c>
      <c r="F103" s="12" t="s">
        <v>283</v>
      </c>
      <c r="G103" s="18" t="s">
        <v>2</v>
      </c>
    </row>
    <row r="104" spans="1:7" s="3" customFormat="1" ht="25" customHeight="1">
      <c r="A104" s="12">
        <v>103</v>
      </c>
      <c r="B104" s="12" t="s">
        <v>280</v>
      </c>
      <c r="C104" s="12" t="s">
        <v>284</v>
      </c>
      <c r="D104" s="13" t="s">
        <v>285</v>
      </c>
      <c r="E104" s="14">
        <v>1010870</v>
      </c>
      <c r="F104" s="12"/>
      <c r="G104" s="18"/>
    </row>
    <row r="105" spans="1:7" s="3" customFormat="1" ht="25" customHeight="1">
      <c r="A105" s="12">
        <v>104</v>
      </c>
      <c r="B105" s="12" t="s">
        <v>286</v>
      </c>
      <c r="C105" s="12" t="s">
        <v>287</v>
      </c>
      <c r="D105" s="13" t="s">
        <v>288</v>
      </c>
      <c r="E105" s="14">
        <v>13200063</v>
      </c>
      <c r="F105" s="12" t="s">
        <v>289</v>
      </c>
      <c r="G105" s="18" t="s">
        <v>2</v>
      </c>
    </row>
    <row r="106" spans="1:7" s="3" customFormat="1" ht="25" customHeight="1">
      <c r="A106" s="12">
        <v>105</v>
      </c>
      <c r="B106" s="12" t="s">
        <v>286</v>
      </c>
      <c r="C106" s="12" t="s">
        <v>290</v>
      </c>
      <c r="D106" s="13" t="s">
        <v>291</v>
      </c>
      <c r="E106" s="14">
        <v>1106858</v>
      </c>
      <c r="F106" s="12"/>
      <c r="G106" s="18"/>
    </row>
    <row r="107" spans="1:7" s="4" customFormat="1" ht="25" customHeight="1">
      <c r="A107" s="12">
        <v>106</v>
      </c>
      <c r="B107" s="15" t="s">
        <v>46</v>
      </c>
      <c r="C107" s="12" t="s">
        <v>292</v>
      </c>
      <c r="D107" s="16" t="s">
        <v>293</v>
      </c>
      <c r="E107" s="14">
        <v>3596290</v>
      </c>
      <c r="F107" s="14" t="s">
        <v>294</v>
      </c>
      <c r="G107" s="18" t="s">
        <v>2</v>
      </c>
    </row>
    <row r="108" spans="1:7" s="4" customFormat="1" ht="25" customHeight="1">
      <c r="A108" s="12">
        <v>107</v>
      </c>
      <c r="B108" s="12" t="s">
        <v>50</v>
      </c>
      <c r="C108" s="12" t="s">
        <v>295</v>
      </c>
      <c r="D108" s="13" t="s">
        <v>296</v>
      </c>
      <c r="E108" s="14">
        <v>3379426</v>
      </c>
      <c r="F108" s="14" t="s">
        <v>297</v>
      </c>
      <c r="G108" s="18" t="s">
        <v>2</v>
      </c>
    </row>
    <row r="109" spans="1:7" s="4" customFormat="1" ht="25" customHeight="1">
      <c r="A109" s="12">
        <v>108</v>
      </c>
      <c r="B109" s="12" t="s">
        <v>171</v>
      </c>
      <c r="C109" s="12" t="s">
        <v>298</v>
      </c>
      <c r="D109" s="13" t="s">
        <v>299</v>
      </c>
      <c r="E109" s="14">
        <v>3363622</v>
      </c>
      <c r="F109" s="14" t="s">
        <v>300</v>
      </c>
      <c r="G109" s="18" t="s">
        <v>2</v>
      </c>
    </row>
    <row r="110" spans="1:7" s="4" customFormat="1" ht="25" customHeight="1">
      <c r="A110" s="12">
        <v>109</v>
      </c>
      <c r="B110" s="15" t="s">
        <v>46</v>
      </c>
      <c r="C110" s="12" t="s">
        <v>301</v>
      </c>
      <c r="D110" s="16" t="s">
        <v>302</v>
      </c>
      <c r="E110" s="14">
        <v>3348790</v>
      </c>
      <c r="F110" s="14" t="s">
        <v>80</v>
      </c>
      <c r="G110" s="18" t="s">
        <v>2</v>
      </c>
    </row>
    <row r="111" spans="1:7" s="4" customFormat="1" ht="25" customHeight="1">
      <c r="A111" s="12">
        <v>110</v>
      </c>
      <c r="B111" s="12" t="s">
        <v>42</v>
      </c>
      <c r="C111" s="12" t="s">
        <v>7</v>
      </c>
      <c r="D111" s="13" t="s">
        <v>8</v>
      </c>
      <c r="E111" s="14">
        <v>3261719</v>
      </c>
      <c r="F111" s="14" t="s">
        <v>303</v>
      </c>
      <c r="G111" s="18" t="s">
        <v>2</v>
      </c>
    </row>
    <row r="112" spans="1:7" s="4" customFormat="1" ht="25" customHeight="1">
      <c r="A112" s="12">
        <v>111</v>
      </c>
      <c r="B112" s="12" t="s">
        <v>50</v>
      </c>
      <c r="C112" s="12" t="s">
        <v>304</v>
      </c>
      <c r="D112" s="13" t="s">
        <v>305</v>
      </c>
      <c r="E112" s="14">
        <v>3162663</v>
      </c>
      <c r="F112" s="14" t="s">
        <v>306</v>
      </c>
      <c r="G112" s="18" t="s">
        <v>2</v>
      </c>
    </row>
    <row r="113" spans="1:7" s="4" customFormat="1" ht="25" customHeight="1">
      <c r="A113" s="12">
        <v>112</v>
      </c>
      <c r="B113" s="12" t="s">
        <v>24</v>
      </c>
      <c r="C113" s="12" t="s">
        <v>26</v>
      </c>
      <c r="D113" s="13" t="s">
        <v>27</v>
      </c>
      <c r="E113" s="14">
        <v>3157075</v>
      </c>
      <c r="F113" s="14" t="s">
        <v>307</v>
      </c>
      <c r="G113" s="18" t="s">
        <v>2</v>
      </c>
    </row>
    <row r="114" spans="1:7" s="4" customFormat="1" ht="25" customHeight="1">
      <c r="A114" s="12">
        <v>113</v>
      </c>
      <c r="B114" s="12" t="s">
        <v>217</v>
      </c>
      <c r="C114" s="12" t="s">
        <v>308</v>
      </c>
      <c r="D114" s="13" t="s">
        <v>309</v>
      </c>
      <c r="E114" s="14">
        <v>3143428</v>
      </c>
      <c r="F114" s="14" t="s">
        <v>310</v>
      </c>
      <c r="G114" s="18" t="s">
        <v>2</v>
      </c>
    </row>
    <row r="115" spans="1:7" s="4" customFormat="1" ht="25" customHeight="1">
      <c r="A115" s="12">
        <v>114</v>
      </c>
      <c r="B115" s="12" t="s">
        <v>50</v>
      </c>
      <c r="C115" s="12" t="s">
        <v>311</v>
      </c>
      <c r="D115" s="13" t="s">
        <v>312</v>
      </c>
      <c r="E115" s="14">
        <v>3143033</v>
      </c>
      <c r="F115" s="14" t="s">
        <v>313</v>
      </c>
      <c r="G115" s="18" t="s">
        <v>2</v>
      </c>
    </row>
    <row r="116" spans="1:7" s="4" customFormat="1" ht="25" customHeight="1">
      <c r="A116" s="12">
        <v>115</v>
      </c>
      <c r="B116" s="12" t="s">
        <v>50</v>
      </c>
      <c r="C116" s="12" t="s">
        <v>314</v>
      </c>
      <c r="D116" s="13" t="s">
        <v>315</v>
      </c>
      <c r="E116" s="14">
        <v>3113194</v>
      </c>
      <c r="F116" s="14" t="s">
        <v>313</v>
      </c>
      <c r="G116" s="18" t="s">
        <v>2</v>
      </c>
    </row>
    <row r="117" spans="1:7" s="4" customFormat="1" ht="25" customHeight="1">
      <c r="A117" s="12">
        <v>116</v>
      </c>
      <c r="B117" s="12" t="s">
        <v>171</v>
      </c>
      <c r="C117" s="12" t="s">
        <v>316</v>
      </c>
      <c r="D117" s="13" t="s">
        <v>317</v>
      </c>
      <c r="E117" s="14">
        <v>3088500</v>
      </c>
      <c r="F117" s="14" t="s">
        <v>147</v>
      </c>
      <c r="G117" s="18" t="s">
        <v>2</v>
      </c>
    </row>
    <row r="118" spans="1:7" s="4" customFormat="1" ht="25" customHeight="1">
      <c r="A118" s="12">
        <v>117</v>
      </c>
      <c r="B118" s="12" t="s">
        <v>42</v>
      </c>
      <c r="C118" s="12" t="s">
        <v>318</v>
      </c>
      <c r="D118" s="13" t="s">
        <v>319</v>
      </c>
      <c r="E118" s="14">
        <v>3077058</v>
      </c>
      <c r="F118" s="14" t="s">
        <v>147</v>
      </c>
      <c r="G118" s="18" t="s">
        <v>2</v>
      </c>
    </row>
    <row r="119" spans="1:7" s="4" customFormat="1" ht="25" customHeight="1">
      <c r="A119" s="12">
        <v>118</v>
      </c>
      <c r="B119" s="12" t="s">
        <v>50</v>
      </c>
      <c r="C119" s="12" t="s">
        <v>320</v>
      </c>
      <c r="D119" s="13" t="s">
        <v>321</v>
      </c>
      <c r="E119" s="14">
        <v>3068232</v>
      </c>
      <c r="F119" s="14" t="s">
        <v>113</v>
      </c>
      <c r="G119" s="18" t="s">
        <v>2</v>
      </c>
    </row>
    <row r="120" spans="1:7" s="4" customFormat="1" ht="25" customHeight="1">
      <c r="A120" s="12">
        <v>119</v>
      </c>
      <c r="B120" s="15" t="s">
        <v>46</v>
      </c>
      <c r="C120" s="12" t="s">
        <v>322</v>
      </c>
      <c r="D120" s="16" t="s">
        <v>323</v>
      </c>
      <c r="E120" s="14">
        <v>3065650</v>
      </c>
      <c r="F120" s="14" t="s">
        <v>80</v>
      </c>
      <c r="G120" s="18" t="s">
        <v>2</v>
      </c>
    </row>
    <row r="121" spans="1:7" s="4" customFormat="1" ht="25" customHeight="1">
      <c r="A121" s="12">
        <v>120</v>
      </c>
      <c r="B121" s="12" t="s">
        <v>50</v>
      </c>
      <c r="C121" s="12" t="s">
        <v>324</v>
      </c>
      <c r="D121" s="13" t="s">
        <v>325</v>
      </c>
      <c r="E121" s="14">
        <v>3017845</v>
      </c>
      <c r="F121" s="14" t="s">
        <v>147</v>
      </c>
      <c r="G121" s="18" t="s">
        <v>2</v>
      </c>
    </row>
    <row r="122" spans="1:7" s="4" customFormat="1" ht="25" customHeight="1">
      <c r="A122" s="12">
        <v>121</v>
      </c>
      <c r="B122" s="12" t="s">
        <v>50</v>
      </c>
      <c r="C122" s="12" t="s">
        <v>326</v>
      </c>
      <c r="D122" s="13" t="s">
        <v>327</v>
      </c>
      <c r="E122" s="14">
        <v>3008682</v>
      </c>
      <c r="F122" s="14" t="s">
        <v>113</v>
      </c>
      <c r="G122" s="18" t="s">
        <v>2</v>
      </c>
    </row>
    <row r="123" spans="1:7" s="4" customFormat="1" ht="25" customHeight="1">
      <c r="A123" s="12">
        <v>122</v>
      </c>
      <c r="B123" s="12" t="s">
        <v>42</v>
      </c>
      <c r="C123" s="12" t="s">
        <v>328</v>
      </c>
      <c r="D123" s="13" t="s">
        <v>329</v>
      </c>
      <c r="E123" s="14">
        <v>3008090</v>
      </c>
      <c r="F123" s="14" t="s">
        <v>147</v>
      </c>
      <c r="G123" s="18" t="s">
        <v>2</v>
      </c>
    </row>
    <row r="124" spans="1:7" s="4" customFormat="1" ht="25" customHeight="1">
      <c r="A124" s="12">
        <v>123</v>
      </c>
      <c r="B124" s="12" t="s">
        <v>50</v>
      </c>
      <c r="C124" s="12" t="s">
        <v>330</v>
      </c>
      <c r="D124" s="13" t="s">
        <v>331</v>
      </c>
      <c r="E124" s="14">
        <v>2312988</v>
      </c>
      <c r="F124" s="14" t="s">
        <v>12</v>
      </c>
      <c r="G124" s="18"/>
    </row>
    <row r="125" spans="1:7" s="4" customFormat="1" ht="25" customHeight="1">
      <c r="A125" s="12">
        <v>124</v>
      </c>
      <c r="B125" s="12" t="s">
        <v>50</v>
      </c>
      <c r="C125" s="12" t="s">
        <v>332</v>
      </c>
      <c r="D125" s="13" t="s">
        <v>333</v>
      </c>
      <c r="E125" s="14">
        <v>2308148</v>
      </c>
      <c r="F125" s="14" t="s">
        <v>334</v>
      </c>
      <c r="G125" s="18"/>
    </row>
    <row r="126" spans="1:7" s="4" customFormat="1" ht="25" customHeight="1">
      <c r="A126" s="12">
        <v>125</v>
      </c>
      <c r="B126" s="12" t="s">
        <v>50</v>
      </c>
      <c r="C126" s="12" t="s">
        <v>335</v>
      </c>
      <c r="D126" s="13" t="s">
        <v>336</v>
      </c>
      <c r="E126" s="14">
        <v>2305362</v>
      </c>
      <c r="F126" s="14" t="s">
        <v>334</v>
      </c>
      <c r="G126" s="18"/>
    </row>
    <row r="127" spans="1:7" s="4" customFormat="1" ht="25" customHeight="1">
      <c r="A127" s="12">
        <v>126</v>
      </c>
      <c r="B127" s="12" t="s">
        <v>337</v>
      </c>
      <c r="C127" s="12" t="s">
        <v>338</v>
      </c>
      <c r="D127" s="13" t="s">
        <v>339</v>
      </c>
      <c r="E127" s="14">
        <v>2107201</v>
      </c>
      <c r="F127" s="14" t="s">
        <v>294</v>
      </c>
      <c r="G127" s="18" t="s">
        <v>2</v>
      </c>
    </row>
    <row r="128" spans="1:7" s="4" customFormat="1" ht="25" customHeight="1">
      <c r="A128" s="12">
        <v>127</v>
      </c>
      <c r="B128" s="12" t="s">
        <v>42</v>
      </c>
      <c r="C128" s="12" t="s">
        <v>340</v>
      </c>
      <c r="D128" s="13" t="s">
        <v>341</v>
      </c>
      <c r="E128" s="14">
        <v>2104742</v>
      </c>
      <c r="F128" s="14" t="s">
        <v>45</v>
      </c>
      <c r="G128" s="18" t="s">
        <v>2</v>
      </c>
    </row>
    <row r="129" spans="1:7" s="4" customFormat="1" ht="25" customHeight="1">
      <c r="A129" s="12">
        <v>128</v>
      </c>
      <c r="B129" s="12" t="s">
        <v>262</v>
      </c>
      <c r="C129" s="12" t="s">
        <v>342</v>
      </c>
      <c r="D129" s="13" t="s">
        <v>343</v>
      </c>
      <c r="E129" s="14">
        <v>2006854</v>
      </c>
      <c r="F129" s="14" t="s">
        <v>344</v>
      </c>
      <c r="G129" s="18" t="s">
        <v>2</v>
      </c>
    </row>
    <row r="130" spans="1:7" s="4" customFormat="1" ht="25" customHeight="1">
      <c r="A130" s="12">
        <v>129</v>
      </c>
      <c r="B130" s="15" t="s">
        <v>46</v>
      </c>
      <c r="C130" s="12" t="s">
        <v>345</v>
      </c>
      <c r="D130" s="16" t="s">
        <v>346</v>
      </c>
      <c r="E130" s="14">
        <v>2003719</v>
      </c>
      <c r="F130" s="14" t="s">
        <v>80</v>
      </c>
      <c r="G130" s="18" t="s">
        <v>2</v>
      </c>
    </row>
    <row r="131" spans="1:7" s="4" customFormat="1" ht="25" customHeight="1">
      <c r="A131" s="12">
        <v>130</v>
      </c>
      <c r="B131" s="15" t="s">
        <v>46</v>
      </c>
      <c r="C131" s="12" t="s">
        <v>347</v>
      </c>
      <c r="D131" s="16" t="s">
        <v>348</v>
      </c>
      <c r="E131" s="14">
        <v>2002218</v>
      </c>
      <c r="F131" s="14" t="s">
        <v>80</v>
      </c>
      <c r="G131" s="18" t="s">
        <v>2</v>
      </c>
    </row>
    <row r="132" spans="1:7" s="4" customFormat="1" ht="25" customHeight="1">
      <c r="A132" s="12">
        <v>131</v>
      </c>
      <c r="B132" s="12" t="s">
        <v>50</v>
      </c>
      <c r="C132" s="12" t="s">
        <v>349</v>
      </c>
      <c r="D132" s="13" t="s">
        <v>350</v>
      </c>
      <c r="E132" s="14">
        <v>2003269</v>
      </c>
      <c r="F132" s="14" t="s">
        <v>351</v>
      </c>
      <c r="G132" s="18" t="s">
        <v>2</v>
      </c>
    </row>
    <row r="133" spans="1:7" s="4" customFormat="1" ht="25" customHeight="1">
      <c r="A133" s="12">
        <v>132</v>
      </c>
      <c r="B133" s="15" t="s">
        <v>46</v>
      </c>
      <c r="C133" s="12" t="s">
        <v>352</v>
      </c>
      <c r="D133" s="16" t="s">
        <v>353</v>
      </c>
      <c r="E133" s="14">
        <v>2048039</v>
      </c>
      <c r="F133" s="14" t="s">
        <v>294</v>
      </c>
      <c r="G133" s="18" t="s">
        <v>2</v>
      </c>
    </row>
    <row r="134" spans="1:7" s="4" customFormat="1" ht="25" customHeight="1">
      <c r="A134" s="12">
        <v>133</v>
      </c>
      <c r="B134" s="12" t="s">
        <v>235</v>
      </c>
      <c r="C134" s="12" t="s">
        <v>354</v>
      </c>
      <c r="D134" s="13" t="s">
        <v>355</v>
      </c>
      <c r="E134" s="14">
        <v>2006737</v>
      </c>
      <c r="F134" s="14" t="s">
        <v>356</v>
      </c>
      <c r="G134" s="18" t="s">
        <v>2</v>
      </c>
    </row>
    <row r="135" spans="1:7" s="4" customFormat="1" ht="25" customHeight="1">
      <c r="A135" s="12">
        <v>134</v>
      </c>
      <c r="B135" s="12" t="s">
        <v>50</v>
      </c>
      <c r="C135" s="12" t="s">
        <v>357</v>
      </c>
      <c r="D135" s="13" t="s">
        <v>358</v>
      </c>
      <c r="E135" s="14">
        <v>2063475</v>
      </c>
      <c r="F135" s="14" t="s">
        <v>113</v>
      </c>
      <c r="G135" s="18" t="s">
        <v>2</v>
      </c>
    </row>
    <row r="136" spans="1:7" s="4" customFormat="1" ht="25" customHeight="1">
      <c r="A136" s="12">
        <v>135</v>
      </c>
      <c r="B136" s="12" t="s">
        <v>50</v>
      </c>
      <c r="C136" s="12" t="s">
        <v>359</v>
      </c>
      <c r="D136" s="13" t="s">
        <v>360</v>
      </c>
      <c r="E136" s="14">
        <v>2043345</v>
      </c>
      <c r="F136" s="14" t="s">
        <v>113</v>
      </c>
      <c r="G136" s="18" t="s">
        <v>2</v>
      </c>
    </row>
    <row r="137" spans="1:7" s="4" customFormat="1" ht="25" customHeight="1">
      <c r="A137" s="12">
        <v>136</v>
      </c>
      <c r="B137" s="12" t="s">
        <v>171</v>
      </c>
      <c r="C137" s="12" t="s">
        <v>361</v>
      </c>
      <c r="D137" s="13" t="s">
        <v>362</v>
      </c>
      <c r="E137" s="14">
        <v>2039038</v>
      </c>
      <c r="F137" s="14" t="s">
        <v>49</v>
      </c>
      <c r="G137" s="18" t="s">
        <v>2</v>
      </c>
    </row>
    <row r="138" spans="1:7" s="4" customFormat="1" ht="25" customHeight="1">
      <c r="A138" s="12">
        <v>137</v>
      </c>
      <c r="B138" s="15" t="s">
        <v>46</v>
      </c>
      <c r="C138" s="12" t="s">
        <v>363</v>
      </c>
      <c r="D138" s="16" t="s">
        <v>364</v>
      </c>
      <c r="E138" s="14">
        <v>2038971</v>
      </c>
      <c r="F138" s="14" t="s">
        <v>49</v>
      </c>
      <c r="G138" s="18" t="s">
        <v>2</v>
      </c>
    </row>
    <row r="139" spans="1:7" s="4" customFormat="1" ht="25" customHeight="1">
      <c r="A139" s="12">
        <v>138</v>
      </c>
      <c r="B139" s="12" t="s">
        <v>217</v>
      </c>
      <c r="C139" s="12" t="s">
        <v>365</v>
      </c>
      <c r="D139" s="13" t="s">
        <v>366</v>
      </c>
      <c r="E139" s="14">
        <v>2003239</v>
      </c>
      <c r="F139" s="14" t="s">
        <v>367</v>
      </c>
      <c r="G139" s="18" t="s">
        <v>2</v>
      </c>
    </row>
    <row r="140" spans="1:7" s="4" customFormat="1" ht="25" customHeight="1">
      <c r="A140" s="12">
        <v>139</v>
      </c>
      <c r="B140" s="15" t="s">
        <v>46</v>
      </c>
      <c r="C140" s="12" t="s">
        <v>368</v>
      </c>
      <c r="D140" s="16" t="s">
        <v>369</v>
      </c>
      <c r="E140" s="14">
        <v>2061489</v>
      </c>
      <c r="F140" s="14" t="s">
        <v>49</v>
      </c>
      <c r="G140" s="18" t="s">
        <v>2</v>
      </c>
    </row>
    <row r="141" spans="1:7" s="4" customFormat="1" ht="25" customHeight="1">
      <c r="A141" s="12">
        <v>140</v>
      </c>
      <c r="B141" s="12" t="s">
        <v>50</v>
      </c>
      <c r="C141" s="12" t="s">
        <v>370</v>
      </c>
      <c r="D141" s="13" t="s">
        <v>371</v>
      </c>
      <c r="E141" s="14">
        <v>2008540</v>
      </c>
      <c r="F141" s="14" t="s">
        <v>351</v>
      </c>
      <c r="G141" s="18" t="s">
        <v>2</v>
      </c>
    </row>
    <row r="142" spans="1:7" s="4" customFormat="1" ht="25" customHeight="1">
      <c r="A142" s="12">
        <v>141</v>
      </c>
      <c r="B142" s="15" t="s">
        <v>46</v>
      </c>
      <c r="C142" s="12" t="s">
        <v>372</v>
      </c>
      <c r="D142" s="16" t="s">
        <v>373</v>
      </c>
      <c r="E142" s="14">
        <v>2004339</v>
      </c>
      <c r="F142" s="14" t="s">
        <v>80</v>
      </c>
      <c r="G142" s="18" t="s">
        <v>2</v>
      </c>
    </row>
    <row r="143" spans="1:7" s="4" customFormat="1" ht="25" customHeight="1">
      <c r="A143" s="12">
        <v>142</v>
      </c>
      <c r="B143" s="12" t="s">
        <v>50</v>
      </c>
      <c r="C143" s="12" t="s">
        <v>374</v>
      </c>
      <c r="D143" s="13" t="s">
        <v>375</v>
      </c>
      <c r="E143" s="14">
        <v>2007381</v>
      </c>
      <c r="F143" s="14" t="s">
        <v>376</v>
      </c>
      <c r="G143" s="18" t="s">
        <v>2</v>
      </c>
    </row>
    <row r="144" spans="1:7" s="4" customFormat="1" ht="25" customHeight="1">
      <c r="A144" s="12">
        <v>143</v>
      </c>
      <c r="B144" s="12" t="s">
        <v>42</v>
      </c>
      <c r="C144" s="12" t="s">
        <v>377</v>
      </c>
      <c r="D144" s="13" t="s">
        <v>378</v>
      </c>
      <c r="E144" s="14">
        <v>2005671</v>
      </c>
      <c r="F144" s="14" t="s">
        <v>147</v>
      </c>
      <c r="G144" s="18" t="s">
        <v>2</v>
      </c>
    </row>
    <row r="145" spans="1:7" s="4" customFormat="1" ht="25" customHeight="1">
      <c r="A145" s="12">
        <v>144</v>
      </c>
      <c r="B145" s="12" t="s">
        <v>50</v>
      </c>
      <c r="C145" s="12" t="s">
        <v>379</v>
      </c>
      <c r="D145" s="13" t="s">
        <v>380</v>
      </c>
      <c r="E145" s="14">
        <v>1795910</v>
      </c>
      <c r="F145" s="14" t="s">
        <v>113</v>
      </c>
      <c r="G145" s="18" t="s">
        <v>2</v>
      </c>
    </row>
    <row r="146" spans="1:7" s="4" customFormat="1" ht="25" customHeight="1">
      <c r="A146" s="12">
        <v>145</v>
      </c>
      <c r="B146" s="12" t="s">
        <v>42</v>
      </c>
      <c r="C146" s="12" t="s">
        <v>381</v>
      </c>
      <c r="D146" s="13" t="s">
        <v>382</v>
      </c>
      <c r="E146" s="14">
        <v>2013984</v>
      </c>
      <c r="F146" s="14" t="s">
        <v>147</v>
      </c>
      <c r="G146" s="18" t="s">
        <v>2</v>
      </c>
    </row>
    <row r="147" spans="1:7" s="4" customFormat="1" ht="25" customHeight="1">
      <c r="A147" s="12">
        <v>146</v>
      </c>
      <c r="B147" s="12" t="s">
        <v>250</v>
      </c>
      <c r="C147" s="12" t="s">
        <v>383</v>
      </c>
      <c r="D147" s="13" t="s">
        <v>384</v>
      </c>
      <c r="E147" s="14">
        <v>1120674</v>
      </c>
      <c r="F147" s="14" t="s">
        <v>18</v>
      </c>
      <c r="G147" s="18"/>
    </row>
    <row r="148" spans="1:7" s="4" customFormat="1" ht="25" customHeight="1">
      <c r="A148" s="12">
        <v>147</v>
      </c>
      <c r="B148" s="12" t="s">
        <v>217</v>
      </c>
      <c r="C148" s="12" t="s">
        <v>385</v>
      </c>
      <c r="D148" s="13" t="s">
        <v>386</v>
      </c>
      <c r="E148" s="14">
        <v>1119700</v>
      </c>
      <c r="F148" s="14" t="s">
        <v>387</v>
      </c>
      <c r="G148" s="18"/>
    </row>
    <row r="149" spans="1:7" s="4" customFormat="1" ht="25" customHeight="1">
      <c r="A149" s="12">
        <v>148</v>
      </c>
      <c r="B149" s="12" t="s">
        <v>171</v>
      </c>
      <c r="C149" s="12" t="s">
        <v>388</v>
      </c>
      <c r="D149" s="13" t="s">
        <v>389</v>
      </c>
      <c r="E149" s="14">
        <v>1118911</v>
      </c>
      <c r="F149" s="14" t="s">
        <v>390</v>
      </c>
      <c r="G149" s="18"/>
    </row>
    <row r="150" spans="1:7" s="4" customFormat="1" ht="25" customHeight="1">
      <c r="A150" s="12">
        <v>149</v>
      </c>
      <c r="B150" s="12" t="s">
        <v>24</v>
      </c>
      <c r="C150" s="12" t="s">
        <v>391</v>
      </c>
      <c r="D150" s="13" t="s">
        <v>392</v>
      </c>
      <c r="E150" s="14">
        <v>1117806</v>
      </c>
      <c r="F150" s="14" t="s">
        <v>25</v>
      </c>
      <c r="G150" s="18"/>
    </row>
    <row r="151" spans="1:7" s="4" customFormat="1" ht="25" customHeight="1">
      <c r="A151" s="12">
        <v>150</v>
      </c>
      <c r="B151" s="12" t="s">
        <v>286</v>
      </c>
      <c r="C151" s="12" t="s">
        <v>393</v>
      </c>
      <c r="D151" s="13" t="s">
        <v>394</v>
      </c>
      <c r="E151" s="14">
        <v>1117688</v>
      </c>
      <c r="F151" s="14" t="s">
        <v>31</v>
      </c>
      <c r="G151" s="18"/>
    </row>
    <row r="152" spans="1:7" s="4" customFormat="1" ht="25" customHeight="1">
      <c r="A152" s="12">
        <v>151</v>
      </c>
      <c r="B152" s="12" t="s">
        <v>235</v>
      </c>
      <c r="C152" s="12" t="s">
        <v>395</v>
      </c>
      <c r="D152" s="13" t="s">
        <v>396</v>
      </c>
      <c r="E152" s="14">
        <v>1111394</v>
      </c>
      <c r="F152" s="14" t="s">
        <v>14</v>
      </c>
      <c r="G152" s="18"/>
    </row>
    <row r="153" spans="1:7" s="4" customFormat="1" ht="25" customHeight="1">
      <c r="A153" s="12">
        <v>152</v>
      </c>
      <c r="B153" s="15" t="s">
        <v>46</v>
      </c>
      <c r="C153" s="12" t="s">
        <v>397</v>
      </c>
      <c r="D153" s="16" t="s">
        <v>398</v>
      </c>
      <c r="E153" s="14">
        <v>2901499</v>
      </c>
      <c r="F153" s="14" t="s">
        <v>80</v>
      </c>
      <c r="G153" s="18" t="s">
        <v>2</v>
      </c>
    </row>
    <row r="154" spans="1:7" s="4" customFormat="1" ht="25" customHeight="1">
      <c r="A154" s="12">
        <v>153</v>
      </c>
      <c r="B154" s="12" t="s">
        <v>50</v>
      </c>
      <c r="C154" s="12" t="s">
        <v>399</v>
      </c>
      <c r="D154" s="13" t="s">
        <v>400</v>
      </c>
      <c r="E154" s="14">
        <v>2831321</v>
      </c>
      <c r="F154" s="14" t="s">
        <v>401</v>
      </c>
      <c r="G154" s="18" t="s">
        <v>2</v>
      </c>
    </row>
    <row r="155" spans="1:7" s="4" customFormat="1" ht="25" customHeight="1">
      <c r="A155" s="12">
        <v>154</v>
      </c>
      <c r="B155" s="12" t="s">
        <v>217</v>
      </c>
      <c r="C155" s="12" t="s">
        <v>402</v>
      </c>
      <c r="D155" s="13" t="s">
        <v>403</v>
      </c>
      <c r="E155" s="14">
        <v>2764321</v>
      </c>
      <c r="F155" s="14" t="s">
        <v>404</v>
      </c>
      <c r="G155" s="18" t="s">
        <v>2</v>
      </c>
    </row>
    <row r="156" spans="1:7" s="4" customFormat="1" ht="25" customHeight="1">
      <c r="A156" s="12">
        <v>155</v>
      </c>
      <c r="B156" s="12" t="s">
        <v>171</v>
      </c>
      <c r="C156" s="12" t="s">
        <v>405</v>
      </c>
      <c r="D156" s="13" t="s">
        <v>406</v>
      </c>
      <c r="E156" s="14">
        <v>2762948</v>
      </c>
      <c r="F156" s="14" t="s">
        <v>223</v>
      </c>
      <c r="G156" s="18" t="s">
        <v>2</v>
      </c>
    </row>
    <row r="157" spans="1:7" s="4" customFormat="1" ht="25" customHeight="1">
      <c r="A157" s="12">
        <v>156</v>
      </c>
      <c r="B157" s="12" t="s">
        <v>217</v>
      </c>
      <c r="C157" s="12" t="s">
        <v>407</v>
      </c>
      <c r="D157" s="13" t="s">
        <v>408</v>
      </c>
      <c r="E157" s="14">
        <v>2737771</v>
      </c>
      <c r="F157" s="14" t="s">
        <v>80</v>
      </c>
      <c r="G157" s="18" t="s">
        <v>2</v>
      </c>
    </row>
    <row r="158" spans="1:7" s="4" customFormat="1" ht="25" customHeight="1">
      <c r="A158" s="12">
        <v>157</v>
      </c>
      <c r="B158" s="12" t="s">
        <v>409</v>
      </c>
      <c r="C158" s="12" t="s">
        <v>410</v>
      </c>
      <c r="D158" s="13" t="s">
        <v>411</v>
      </c>
      <c r="E158" s="14">
        <v>2692220</v>
      </c>
      <c r="F158" s="14" t="s">
        <v>412</v>
      </c>
      <c r="G158" s="18" t="s">
        <v>2</v>
      </c>
    </row>
    <row r="159" spans="1:7" s="4" customFormat="1" ht="25" customHeight="1">
      <c r="A159" s="12">
        <v>158</v>
      </c>
      <c r="B159" s="12" t="s">
        <v>171</v>
      </c>
      <c r="C159" s="12" t="s">
        <v>413</v>
      </c>
      <c r="D159" s="13" t="s">
        <v>414</v>
      </c>
      <c r="E159" s="14">
        <v>2643956</v>
      </c>
      <c r="F159" s="14" t="s">
        <v>415</v>
      </c>
      <c r="G159" s="18" t="s">
        <v>2</v>
      </c>
    </row>
    <row r="160" spans="1:7" s="4" customFormat="1" ht="25" customHeight="1">
      <c r="A160" s="12">
        <v>159</v>
      </c>
      <c r="B160" s="12" t="s">
        <v>42</v>
      </c>
      <c r="C160" s="12" t="s">
        <v>416</v>
      </c>
      <c r="D160" s="13" t="s">
        <v>417</v>
      </c>
      <c r="E160" s="14">
        <v>2633748</v>
      </c>
      <c r="F160" s="14" t="s">
        <v>303</v>
      </c>
      <c r="G160" s="18" t="s">
        <v>2</v>
      </c>
    </row>
    <row r="161" spans="1:7" s="4" customFormat="1" ht="25" customHeight="1">
      <c r="A161" s="12">
        <v>160</v>
      </c>
      <c r="B161" s="12" t="s">
        <v>50</v>
      </c>
      <c r="C161" s="12" t="s">
        <v>418</v>
      </c>
      <c r="D161" s="13" t="s">
        <v>419</v>
      </c>
      <c r="E161" s="14">
        <v>2599936</v>
      </c>
      <c r="F161" s="14" t="s">
        <v>420</v>
      </c>
      <c r="G161" s="18" t="s">
        <v>2</v>
      </c>
    </row>
    <row r="162" spans="1:7" s="4" customFormat="1" ht="25" customHeight="1">
      <c r="A162" s="12">
        <v>161</v>
      </c>
      <c r="B162" s="12" t="s">
        <v>50</v>
      </c>
      <c r="C162" s="12" t="s">
        <v>421</v>
      </c>
      <c r="D162" s="13" t="s">
        <v>422</v>
      </c>
      <c r="E162" s="14">
        <v>2596756</v>
      </c>
      <c r="F162" s="14" t="s">
        <v>423</v>
      </c>
      <c r="G162" s="18" t="s">
        <v>2</v>
      </c>
    </row>
    <row r="163" spans="1:7" s="4" customFormat="1" ht="25" customHeight="1">
      <c r="A163" s="12">
        <v>162</v>
      </c>
      <c r="B163" s="12" t="s">
        <v>217</v>
      </c>
      <c r="C163" s="12" t="s">
        <v>424</v>
      </c>
      <c r="D163" s="13" t="s">
        <v>425</v>
      </c>
      <c r="E163" s="14">
        <v>2584574</v>
      </c>
      <c r="F163" s="14" t="s">
        <v>230</v>
      </c>
      <c r="G163" s="18" t="s">
        <v>2</v>
      </c>
    </row>
    <row r="164" spans="1:7" s="4" customFormat="1" ht="25" customHeight="1">
      <c r="A164" s="12">
        <v>163</v>
      </c>
      <c r="B164" s="12" t="s">
        <v>217</v>
      </c>
      <c r="C164" s="12" t="s">
        <v>426</v>
      </c>
      <c r="D164" s="13" t="s">
        <v>427</v>
      </c>
      <c r="E164" s="14">
        <v>2574723</v>
      </c>
      <c r="F164" s="14" t="s">
        <v>230</v>
      </c>
      <c r="G164" s="18" t="s">
        <v>2</v>
      </c>
    </row>
    <row r="165" spans="1:7" s="4" customFormat="1" ht="25" customHeight="1">
      <c r="A165" s="12">
        <v>164</v>
      </c>
      <c r="B165" s="12" t="s">
        <v>42</v>
      </c>
      <c r="C165" s="12" t="s">
        <v>428</v>
      </c>
      <c r="D165" s="13" t="s">
        <v>429</v>
      </c>
      <c r="E165" s="14">
        <v>2571343</v>
      </c>
      <c r="F165" s="14" t="s">
        <v>45</v>
      </c>
      <c r="G165" s="18" t="s">
        <v>2</v>
      </c>
    </row>
    <row r="166" spans="1:7" s="4" customFormat="1" ht="25" customHeight="1">
      <c r="A166" s="12">
        <v>165</v>
      </c>
      <c r="B166" s="15" t="s">
        <v>46</v>
      </c>
      <c r="C166" s="12" t="s">
        <v>430</v>
      </c>
      <c r="D166" s="16" t="s">
        <v>431</v>
      </c>
      <c r="E166" s="14">
        <v>2569106</v>
      </c>
      <c r="F166" s="14" t="s">
        <v>432</v>
      </c>
      <c r="G166" s="18" t="s">
        <v>2</v>
      </c>
    </row>
    <row r="167" spans="1:7" s="4" customFormat="1" ht="25" customHeight="1">
      <c r="A167" s="12">
        <v>166</v>
      </c>
      <c r="B167" s="12" t="s">
        <v>50</v>
      </c>
      <c r="C167" s="12" t="s">
        <v>433</v>
      </c>
      <c r="D167" s="13" t="s">
        <v>434</v>
      </c>
      <c r="E167" s="14">
        <v>2544245</v>
      </c>
      <c r="F167" s="14" t="s">
        <v>435</v>
      </c>
      <c r="G167" s="18" t="s">
        <v>2</v>
      </c>
    </row>
    <row r="168" spans="1:7" s="4" customFormat="1" ht="25" customHeight="1">
      <c r="A168" s="12">
        <v>167</v>
      </c>
      <c r="B168" s="12" t="s">
        <v>436</v>
      </c>
      <c r="C168" s="12" t="s">
        <v>22</v>
      </c>
      <c r="D168" s="13" t="s">
        <v>23</v>
      </c>
      <c r="E168" s="14">
        <v>2533435</v>
      </c>
      <c r="F168" s="14" t="s">
        <v>437</v>
      </c>
      <c r="G168" s="18" t="s">
        <v>2</v>
      </c>
    </row>
    <row r="169" spans="1:7" s="4" customFormat="1" ht="25" customHeight="1">
      <c r="A169" s="12">
        <v>168</v>
      </c>
      <c r="B169" s="12" t="s">
        <v>24</v>
      </c>
      <c r="C169" s="12" t="s">
        <v>438</v>
      </c>
      <c r="D169" s="13" t="s">
        <v>439</v>
      </c>
      <c r="E169" s="14">
        <v>2525181</v>
      </c>
      <c r="F169" s="14" t="s">
        <v>307</v>
      </c>
      <c r="G169" s="18" t="s">
        <v>2</v>
      </c>
    </row>
    <row r="170" spans="1:7" s="4" customFormat="1" ht="25" customHeight="1">
      <c r="A170" s="12">
        <v>169</v>
      </c>
      <c r="B170" s="12" t="s">
        <v>235</v>
      </c>
      <c r="C170" s="12" t="s">
        <v>440</v>
      </c>
      <c r="D170" s="13" t="s">
        <v>441</v>
      </c>
      <c r="E170" s="14">
        <v>2521254</v>
      </c>
      <c r="F170" s="14" t="s">
        <v>442</v>
      </c>
      <c r="G170" s="18" t="s">
        <v>2</v>
      </c>
    </row>
    <row r="171" spans="1:7" s="4" customFormat="1" ht="25" customHeight="1">
      <c r="A171" s="12">
        <v>170</v>
      </c>
      <c r="B171" s="12" t="s">
        <v>235</v>
      </c>
      <c r="C171" s="12" t="s">
        <v>443</v>
      </c>
      <c r="D171" s="13" t="s">
        <v>444</v>
      </c>
      <c r="E171" s="14">
        <v>2512899</v>
      </c>
      <c r="F171" s="14" t="s">
        <v>442</v>
      </c>
      <c r="G171" s="18" t="s">
        <v>2</v>
      </c>
    </row>
    <row r="172" spans="1:7" s="4" customFormat="1" ht="25" customHeight="1">
      <c r="A172" s="12">
        <v>171</v>
      </c>
      <c r="B172" s="12" t="s">
        <v>42</v>
      </c>
      <c r="C172" s="12" t="s">
        <v>445</v>
      </c>
      <c r="D172" s="13" t="s">
        <v>446</v>
      </c>
      <c r="E172" s="14">
        <v>2503235</v>
      </c>
      <c r="F172" s="14" t="s">
        <v>447</v>
      </c>
      <c r="G172" s="18" t="s">
        <v>2</v>
      </c>
    </row>
    <row r="173" spans="1:7" s="4" customFormat="1" ht="25" customHeight="1">
      <c r="A173" s="12">
        <v>172</v>
      </c>
      <c r="B173" s="12" t="s">
        <v>50</v>
      </c>
      <c r="C173" s="12" t="s">
        <v>448</v>
      </c>
      <c r="D173" s="13" t="s">
        <v>449</v>
      </c>
      <c r="E173" s="14">
        <v>2500637</v>
      </c>
      <c r="F173" s="14" t="s">
        <v>423</v>
      </c>
      <c r="G173" s="18" t="s">
        <v>2</v>
      </c>
    </row>
    <row r="174" spans="1:7" s="4" customFormat="1" ht="25" customHeight="1">
      <c r="A174" s="12">
        <v>173</v>
      </c>
      <c r="B174" s="12" t="s">
        <v>50</v>
      </c>
      <c r="C174" s="12" t="s">
        <v>450</v>
      </c>
      <c r="D174" s="13" t="s">
        <v>451</v>
      </c>
      <c r="E174" s="14">
        <v>2498665</v>
      </c>
      <c r="F174" s="14" t="s">
        <v>306</v>
      </c>
      <c r="G174" s="18" t="s">
        <v>2</v>
      </c>
    </row>
    <row r="175" spans="1:7" s="4" customFormat="1" ht="25" customHeight="1">
      <c r="A175" s="12">
        <v>174</v>
      </c>
      <c r="B175" s="15" t="s">
        <v>46</v>
      </c>
      <c r="C175" s="12" t="s">
        <v>452</v>
      </c>
      <c r="D175" s="16" t="s">
        <v>453</v>
      </c>
      <c r="E175" s="14">
        <v>2495870</v>
      </c>
      <c r="F175" s="14" t="s">
        <v>432</v>
      </c>
      <c r="G175" s="18" t="s">
        <v>2</v>
      </c>
    </row>
    <row r="176" spans="1:7" s="4" customFormat="1" ht="25" customHeight="1">
      <c r="A176" s="12">
        <v>175</v>
      </c>
      <c r="B176" s="12" t="s">
        <v>50</v>
      </c>
      <c r="C176" s="12" t="s">
        <v>454</v>
      </c>
      <c r="D176" s="13" t="s">
        <v>455</v>
      </c>
      <c r="E176" s="14">
        <v>2487587</v>
      </c>
      <c r="F176" s="14" t="s">
        <v>456</v>
      </c>
      <c r="G176" s="18" t="s">
        <v>2</v>
      </c>
    </row>
    <row r="177" spans="1:7" s="4" customFormat="1" ht="25" customHeight="1">
      <c r="A177" s="12">
        <v>176</v>
      </c>
      <c r="B177" s="12" t="s">
        <v>50</v>
      </c>
      <c r="C177" s="12" t="s">
        <v>457</v>
      </c>
      <c r="D177" s="13" t="s">
        <v>458</v>
      </c>
      <c r="E177" s="14">
        <v>2482458</v>
      </c>
      <c r="F177" s="14" t="s">
        <v>297</v>
      </c>
      <c r="G177" s="18" t="s">
        <v>2</v>
      </c>
    </row>
    <row r="178" spans="1:7" s="4" customFormat="1" ht="25" customHeight="1">
      <c r="A178" s="12">
        <v>177</v>
      </c>
      <c r="B178" s="15" t="s">
        <v>46</v>
      </c>
      <c r="C178" s="12" t="s">
        <v>459</v>
      </c>
      <c r="D178" s="16" t="s">
        <v>460</v>
      </c>
      <c r="E178" s="14">
        <v>2481990</v>
      </c>
      <c r="F178" s="14" t="s">
        <v>294</v>
      </c>
      <c r="G178" s="18" t="s">
        <v>2</v>
      </c>
    </row>
    <row r="179" spans="1:7" s="4" customFormat="1" ht="25" customHeight="1">
      <c r="A179" s="12">
        <v>178</v>
      </c>
      <c r="B179" s="12" t="s">
        <v>50</v>
      </c>
      <c r="C179" s="12" t="s">
        <v>461</v>
      </c>
      <c r="D179" s="13" t="s">
        <v>462</v>
      </c>
      <c r="E179" s="14">
        <v>2476036</v>
      </c>
      <c r="F179" s="14" t="s">
        <v>313</v>
      </c>
      <c r="G179" s="18" t="s">
        <v>2</v>
      </c>
    </row>
    <row r="180" spans="1:7" s="4" customFormat="1" ht="25" customHeight="1">
      <c r="A180" s="12">
        <v>179</v>
      </c>
      <c r="B180" s="12" t="s">
        <v>24</v>
      </c>
      <c r="C180" s="12" t="s">
        <v>463</v>
      </c>
      <c r="D180" s="13" t="s">
        <v>464</v>
      </c>
      <c r="E180" s="14">
        <v>2462515</v>
      </c>
      <c r="F180" s="14" t="s">
        <v>307</v>
      </c>
      <c r="G180" s="18" t="s">
        <v>2</v>
      </c>
    </row>
    <row r="181" spans="1:7" s="5" customFormat="1" ht="25" customHeight="1">
      <c r="A181" s="12">
        <v>180</v>
      </c>
      <c r="B181" s="12" t="s">
        <v>50</v>
      </c>
      <c r="C181" s="12" t="s">
        <v>465</v>
      </c>
      <c r="D181" s="13" t="s">
        <v>466</v>
      </c>
      <c r="E181" s="14">
        <v>2446378</v>
      </c>
      <c r="F181" s="14" t="s">
        <v>467</v>
      </c>
      <c r="G181" s="18" t="s">
        <v>2</v>
      </c>
    </row>
    <row r="182" spans="1:7" s="4" customFormat="1" ht="25" customHeight="1">
      <c r="A182" s="12">
        <v>181</v>
      </c>
      <c r="B182" s="12" t="s">
        <v>235</v>
      </c>
      <c r="C182" s="12" t="s">
        <v>468</v>
      </c>
      <c r="D182" s="13" t="s">
        <v>469</v>
      </c>
      <c r="E182" s="14">
        <v>2408400</v>
      </c>
      <c r="F182" s="14" t="s">
        <v>442</v>
      </c>
      <c r="G182" s="18" t="s">
        <v>2</v>
      </c>
    </row>
    <row r="183" spans="1:7" s="4" customFormat="1" ht="25" customHeight="1">
      <c r="A183" s="12">
        <v>182</v>
      </c>
      <c r="B183" s="12" t="s">
        <v>42</v>
      </c>
      <c r="C183" s="12" t="s">
        <v>5</v>
      </c>
      <c r="D183" s="13" t="s">
        <v>6</v>
      </c>
      <c r="E183" s="14">
        <v>2381373</v>
      </c>
      <c r="F183" s="14" t="s">
        <v>147</v>
      </c>
      <c r="G183" s="18" t="s">
        <v>2</v>
      </c>
    </row>
    <row r="184" spans="1:7" s="4" customFormat="1" ht="25" customHeight="1">
      <c r="A184" s="12">
        <v>183</v>
      </c>
      <c r="B184" s="12" t="s">
        <v>262</v>
      </c>
      <c r="C184" s="12" t="s">
        <v>470</v>
      </c>
      <c r="D184" s="13" t="s">
        <v>471</v>
      </c>
      <c r="E184" s="14">
        <v>2380414</v>
      </c>
      <c r="F184" s="14" t="s">
        <v>344</v>
      </c>
      <c r="G184" s="18" t="s">
        <v>2</v>
      </c>
    </row>
    <row r="185" spans="1:7" s="4" customFormat="1" ht="25" customHeight="1">
      <c r="A185" s="12">
        <v>184</v>
      </c>
      <c r="B185" s="12" t="s">
        <v>42</v>
      </c>
      <c r="C185" s="12" t="s">
        <v>9</v>
      </c>
      <c r="D185" s="13" t="s">
        <v>10</v>
      </c>
      <c r="E185" s="14">
        <v>2444940</v>
      </c>
      <c r="F185" s="14" t="s">
        <v>147</v>
      </c>
      <c r="G185" s="18" t="s">
        <v>2</v>
      </c>
    </row>
    <row r="186" spans="1:7" s="4" customFormat="1" ht="25" customHeight="1">
      <c r="A186" s="12">
        <v>185</v>
      </c>
      <c r="B186" s="12" t="s">
        <v>171</v>
      </c>
      <c r="C186" s="12" t="s">
        <v>472</v>
      </c>
      <c r="D186" s="13" t="s">
        <v>473</v>
      </c>
      <c r="E186" s="14">
        <v>2283596</v>
      </c>
      <c r="F186" s="14" t="s">
        <v>432</v>
      </c>
      <c r="G186" s="18" t="s">
        <v>2</v>
      </c>
    </row>
    <row r="187" spans="1:7" s="4" customFormat="1" ht="25" customHeight="1">
      <c r="A187" s="12">
        <v>186</v>
      </c>
      <c r="B187" s="12" t="s">
        <v>171</v>
      </c>
      <c r="C187" s="12" t="s">
        <v>474</v>
      </c>
      <c r="D187" s="13" t="s">
        <v>475</v>
      </c>
      <c r="E187" s="14">
        <v>2827780</v>
      </c>
      <c r="F187" s="14" t="s">
        <v>45</v>
      </c>
      <c r="G187" s="18" t="s">
        <v>2</v>
      </c>
    </row>
    <row r="188" spans="1:7" s="4" customFormat="1" ht="25" customHeight="1">
      <c r="A188" s="12">
        <v>187</v>
      </c>
      <c r="B188" s="12" t="s">
        <v>50</v>
      </c>
      <c r="C188" s="12" t="s">
        <v>476</v>
      </c>
      <c r="D188" s="13" t="s">
        <v>477</v>
      </c>
      <c r="E188" s="14">
        <v>2211970</v>
      </c>
      <c r="F188" s="14" t="s">
        <v>351</v>
      </c>
      <c r="G188" s="18" t="s">
        <v>2</v>
      </c>
    </row>
    <row r="189" spans="1:7" s="4" customFormat="1" ht="25" customHeight="1">
      <c r="A189" s="12">
        <v>188</v>
      </c>
      <c r="B189" s="12" t="s">
        <v>171</v>
      </c>
      <c r="C189" s="12" t="s">
        <v>478</v>
      </c>
      <c r="D189" s="13" t="s">
        <v>479</v>
      </c>
      <c r="E189" s="14">
        <v>2203444</v>
      </c>
      <c r="F189" s="14" t="s">
        <v>480</v>
      </c>
      <c r="G189" s="18" t="s">
        <v>2</v>
      </c>
    </row>
    <row r="190" spans="1:7" s="4" customFormat="1" ht="25" customHeight="1">
      <c r="A190" s="12">
        <v>189</v>
      </c>
      <c r="B190" s="12" t="s">
        <v>50</v>
      </c>
      <c r="C190" s="12" t="s">
        <v>481</v>
      </c>
      <c r="D190" s="13" t="s">
        <v>482</v>
      </c>
      <c r="E190" s="14">
        <v>2096875</v>
      </c>
      <c r="F190" s="14" t="s">
        <v>376</v>
      </c>
      <c r="G190" s="18" t="s">
        <v>2</v>
      </c>
    </row>
    <row r="191" spans="1:7" s="4" customFormat="1" ht="25" customHeight="1">
      <c r="A191" s="12">
        <v>190</v>
      </c>
      <c r="B191" s="12" t="s">
        <v>50</v>
      </c>
      <c r="C191" s="12" t="s">
        <v>483</v>
      </c>
      <c r="D191" s="13" t="s">
        <v>484</v>
      </c>
      <c r="E191" s="14">
        <v>2085061</v>
      </c>
      <c r="F191" s="14" t="s">
        <v>113</v>
      </c>
      <c r="G191" s="18" t="s">
        <v>2</v>
      </c>
    </row>
    <row r="192" spans="1:7" s="4" customFormat="1" ht="25" customHeight="1">
      <c r="A192" s="12">
        <v>191</v>
      </c>
      <c r="B192" s="12" t="s">
        <v>50</v>
      </c>
      <c r="C192" s="12" t="s">
        <v>485</v>
      </c>
      <c r="D192" s="13" t="s">
        <v>486</v>
      </c>
      <c r="E192" s="14">
        <v>2083816</v>
      </c>
      <c r="F192" s="14" t="s">
        <v>351</v>
      </c>
      <c r="G192" s="18" t="s">
        <v>2</v>
      </c>
    </row>
    <row r="193" spans="1:7" s="4" customFormat="1" ht="25" customHeight="1">
      <c r="A193" s="12">
        <v>192</v>
      </c>
      <c r="B193" s="12" t="s">
        <v>50</v>
      </c>
      <c r="C193" s="12" t="s">
        <v>487</v>
      </c>
      <c r="D193" s="13" t="s">
        <v>488</v>
      </c>
      <c r="E193" s="14">
        <v>2056676</v>
      </c>
      <c r="F193" s="14" t="s">
        <v>113</v>
      </c>
      <c r="G193" s="18" t="s">
        <v>2</v>
      </c>
    </row>
    <row r="194" spans="1:7" s="4" customFormat="1" ht="25" customHeight="1">
      <c r="A194" s="12">
        <v>193</v>
      </c>
      <c r="B194" s="12" t="s">
        <v>50</v>
      </c>
      <c r="C194" s="12" t="s">
        <v>489</v>
      </c>
      <c r="D194" s="13" t="s">
        <v>490</v>
      </c>
      <c r="E194" s="14">
        <v>2051203</v>
      </c>
      <c r="F194" s="14" t="s">
        <v>376</v>
      </c>
      <c r="G194" s="18" t="s">
        <v>2</v>
      </c>
    </row>
    <row r="195" spans="1:7" s="4" customFormat="1" ht="25" customHeight="1">
      <c r="A195" s="12">
        <v>194</v>
      </c>
      <c r="B195" s="12" t="s">
        <v>50</v>
      </c>
      <c r="C195" s="12" t="s">
        <v>491</v>
      </c>
      <c r="D195" s="13" t="s">
        <v>492</v>
      </c>
      <c r="E195" s="14">
        <v>2045791</v>
      </c>
      <c r="F195" s="14" t="s">
        <v>113</v>
      </c>
      <c r="G195" s="18" t="s">
        <v>2</v>
      </c>
    </row>
    <row r="196" spans="1:7" s="4" customFormat="1" ht="25" customHeight="1">
      <c r="A196" s="12">
        <v>195</v>
      </c>
      <c r="B196" s="12" t="s">
        <v>50</v>
      </c>
      <c r="C196" s="12" t="s">
        <v>493</v>
      </c>
      <c r="D196" s="13" t="s">
        <v>494</v>
      </c>
      <c r="E196" s="14">
        <v>2043515</v>
      </c>
      <c r="F196" s="14" t="s">
        <v>113</v>
      </c>
      <c r="G196" s="18" t="s">
        <v>2</v>
      </c>
    </row>
    <row r="197" spans="1:7" s="4" customFormat="1" ht="25" customHeight="1">
      <c r="A197" s="12">
        <v>196</v>
      </c>
      <c r="B197" s="12" t="s">
        <v>50</v>
      </c>
      <c r="C197" s="12" t="s">
        <v>495</v>
      </c>
      <c r="D197" s="13" t="s">
        <v>496</v>
      </c>
      <c r="E197" s="14">
        <v>2028104</v>
      </c>
      <c r="F197" s="14" t="s">
        <v>113</v>
      </c>
      <c r="G197" s="18" t="s">
        <v>2</v>
      </c>
    </row>
    <row r="198" spans="1:7" s="4" customFormat="1" ht="25" customHeight="1">
      <c r="A198" s="12">
        <v>197</v>
      </c>
      <c r="B198" s="12" t="s">
        <v>50</v>
      </c>
      <c r="C198" s="12" t="s">
        <v>497</v>
      </c>
      <c r="D198" s="13" t="s">
        <v>498</v>
      </c>
      <c r="E198" s="14">
        <v>2022225</v>
      </c>
      <c r="F198" s="14" t="s">
        <v>113</v>
      </c>
      <c r="G198" s="18" t="s">
        <v>2</v>
      </c>
    </row>
    <row r="199" spans="1:7" s="4" customFormat="1" ht="25" customHeight="1">
      <c r="A199" s="12">
        <v>198</v>
      </c>
      <c r="B199" s="12" t="s">
        <v>50</v>
      </c>
      <c r="C199" s="12" t="s">
        <v>499</v>
      </c>
      <c r="D199" s="13" t="s">
        <v>500</v>
      </c>
      <c r="E199" s="14">
        <v>2013595</v>
      </c>
      <c r="F199" s="14" t="s">
        <v>376</v>
      </c>
      <c r="G199" s="18" t="s">
        <v>2</v>
      </c>
    </row>
    <row r="200" spans="1:7" s="4" customFormat="1" ht="25" customHeight="1">
      <c r="A200" s="12">
        <v>199</v>
      </c>
      <c r="B200" s="15" t="s">
        <v>46</v>
      </c>
      <c r="C200" s="12" t="s">
        <v>501</v>
      </c>
      <c r="D200" s="16" t="s">
        <v>502</v>
      </c>
      <c r="E200" s="14">
        <v>2011845</v>
      </c>
      <c r="F200" s="14" t="s">
        <v>294</v>
      </c>
      <c r="G200" s="18" t="s">
        <v>2</v>
      </c>
    </row>
    <row r="201" spans="1:7" s="4" customFormat="1" ht="25" customHeight="1">
      <c r="A201" s="12">
        <v>200</v>
      </c>
      <c r="B201" s="12" t="s">
        <v>50</v>
      </c>
      <c r="C201" s="12" t="s">
        <v>503</v>
      </c>
      <c r="D201" s="13" t="s">
        <v>504</v>
      </c>
      <c r="E201" s="14">
        <v>2106487</v>
      </c>
      <c r="F201" s="14" t="s">
        <v>351</v>
      </c>
      <c r="G201" s="18" t="s">
        <v>2</v>
      </c>
    </row>
    <row r="202" spans="1:7" s="4" customFormat="1" ht="25" customHeight="1">
      <c r="A202" s="12">
        <v>201</v>
      </c>
      <c r="B202" s="12" t="s">
        <v>262</v>
      </c>
      <c r="C202" s="12" t="s">
        <v>505</v>
      </c>
      <c r="D202" s="13" t="s">
        <v>506</v>
      </c>
      <c r="E202" s="14">
        <v>1953041</v>
      </c>
      <c r="F202" s="14" t="s">
        <v>507</v>
      </c>
      <c r="G202" s="18" t="s">
        <v>2</v>
      </c>
    </row>
    <row r="203" spans="1:7" s="4" customFormat="1" ht="25" customHeight="1">
      <c r="A203" s="12">
        <v>202</v>
      </c>
      <c r="B203" s="12" t="s">
        <v>50</v>
      </c>
      <c r="C203" s="12" t="s">
        <v>508</v>
      </c>
      <c r="D203" s="13" t="s">
        <v>509</v>
      </c>
      <c r="E203" s="14">
        <v>2377659</v>
      </c>
      <c r="F203" s="14" t="s">
        <v>351</v>
      </c>
      <c r="G203" s="18" t="s">
        <v>2</v>
      </c>
    </row>
    <row r="204" spans="1:7" s="4" customFormat="1" ht="25" customHeight="1">
      <c r="A204" s="12">
        <v>203</v>
      </c>
      <c r="B204" s="12" t="s">
        <v>50</v>
      </c>
      <c r="C204" s="12" t="s">
        <v>510</v>
      </c>
      <c r="D204" s="13" t="s">
        <v>511</v>
      </c>
      <c r="E204" s="14">
        <v>2289646</v>
      </c>
      <c r="F204" s="14" t="s">
        <v>512</v>
      </c>
      <c r="G204" s="18" t="s">
        <v>2</v>
      </c>
    </row>
    <row r="205" spans="1:7" s="4" customFormat="1" ht="25" customHeight="1">
      <c r="A205" s="12">
        <v>204</v>
      </c>
      <c r="B205" s="12" t="s">
        <v>24</v>
      </c>
      <c r="C205" s="12" t="s">
        <v>513</v>
      </c>
      <c r="D205" s="13" t="s">
        <v>514</v>
      </c>
      <c r="E205" s="14">
        <v>1830377</v>
      </c>
      <c r="F205" s="14" t="s">
        <v>307</v>
      </c>
      <c r="G205" s="18" t="s">
        <v>2</v>
      </c>
    </row>
    <row r="206" spans="1:7" s="4" customFormat="1" ht="25" customHeight="1">
      <c r="A206" s="12">
        <v>205</v>
      </c>
      <c r="B206" s="12" t="s">
        <v>171</v>
      </c>
      <c r="C206" s="12" t="s">
        <v>515</v>
      </c>
      <c r="D206" s="13" t="s">
        <v>516</v>
      </c>
      <c r="E206" s="14">
        <v>1824035</v>
      </c>
      <c r="F206" s="14" t="s">
        <v>517</v>
      </c>
      <c r="G206" s="18" t="s">
        <v>2</v>
      </c>
    </row>
    <row r="207" spans="1:7" s="4" customFormat="1" ht="25" customHeight="1">
      <c r="A207" s="12">
        <v>206</v>
      </c>
      <c r="B207" s="12" t="s">
        <v>24</v>
      </c>
      <c r="C207" s="12" t="s">
        <v>518</v>
      </c>
      <c r="D207" s="13" t="s">
        <v>519</v>
      </c>
      <c r="E207" s="14">
        <v>1754972</v>
      </c>
      <c r="F207" s="14" t="s">
        <v>520</v>
      </c>
      <c r="G207" s="18" t="s">
        <v>2</v>
      </c>
    </row>
    <row r="208" spans="1:7" s="4" customFormat="1" ht="25" customHeight="1">
      <c r="A208" s="12">
        <v>207</v>
      </c>
      <c r="B208" s="12" t="s">
        <v>250</v>
      </c>
      <c r="C208" s="12" t="s">
        <v>521</v>
      </c>
      <c r="D208" s="13" t="s">
        <v>522</v>
      </c>
      <c r="E208" s="14">
        <v>1749968</v>
      </c>
      <c r="F208" s="14" t="s">
        <v>523</v>
      </c>
      <c r="G208" s="18" t="s">
        <v>2</v>
      </c>
    </row>
    <row r="209" spans="1:7" s="4" customFormat="1" ht="25" customHeight="1">
      <c r="A209" s="12">
        <v>208</v>
      </c>
      <c r="B209" s="12" t="s">
        <v>42</v>
      </c>
      <c r="C209" s="12" t="s">
        <v>524</v>
      </c>
      <c r="D209" s="13" t="s">
        <v>525</v>
      </c>
      <c r="E209" s="14">
        <v>1748087</v>
      </c>
      <c r="F209" s="14" t="s">
        <v>447</v>
      </c>
      <c r="G209" s="18" t="s">
        <v>2</v>
      </c>
    </row>
    <row r="210" spans="1:7" s="4" customFormat="1" ht="25" customHeight="1">
      <c r="A210" s="12">
        <v>209</v>
      </c>
      <c r="B210" s="12" t="s">
        <v>24</v>
      </c>
      <c r="C210" s="12" t="s">
        <v>526</v>
      </c>
      <c r="D210" s="13" t="s">
        <v>527</v>
      </c>
      <c r="E210" s="14">
        <v>1742936</v>
      </c>
      <c r="F210" s="14" t="s">
        <v>307</v>
      </c>
      <c r="G210" s="18" t="s">
        <v>2</v>
      </c>
    </row>
    <row r="211" spans="1:7" s="4" customFormat="1" ht="25" customHeight="1">
      <c r="A211" s="12">
        <v>210</v>
      </c>
      <c r="B211" s="12" t="s">
        <v>171</v>
      </c>
      <c r="C211" s="12" t="s">
        <v>528</v>
      </c>
      <c r="D211" s="13" t="s">
        <v>529</v>
      </c>
      <c r="E211" s="14">
        <v>1727566</v>
      </c>
      <c r="F211" s="14" t="s">
        <v>517</v>
      </c>
      <c r="G211" s="18" t="s">
        <v>2</v>
      </c>
    </row>
    <row r="212" spans="1:7" s="4" customFormat="1" ht="25" customHeight="1">
      <c r="A212" s="12">
        <v>211</v>
      </c>
      <c r="B212" s="12" t="s">
        <v>24</v>
      </c>
      <c r="C212" s="12" t="s">
        <v>530</v>
      </c>
      <c r="D212" s="13" t="s">
        <v>531</v>
      </c>
      <c r="E212" s="14">
        <v>1716752</v>
      </c>
      <c r="F212" s="14" t="s">
        <v>307</v>
      </c>
      <c r="G212" s="18" t="s">
        <v>2</v>
      </c>
    </row>
    <row r="213" spans="1:7" s="4" customFormat="1" ht="25" customHeight="1">
      <c r="A213" s="12">
        <v>212</v>
      </c>
      <c r="B213" s="12" t="s">
        <v>187</v>
      </c>
      <c r="C213" s="12" t="s">
        <v>532</v>
      </c>
      <c r="D213" s="13" t="s">
        <v>533</v>
      </c>
      <c r="E213" s="14">
        <v>1704083</v>
      </c>
      <c r="F213" s="14" t="s">
        <v>517</v>
      </c>
      <c r="G213" s="18" t="s">
        <v>2</v>
      </c>
    </row>
    <row r="214" spans="1:7" s="4" customFormat="1" ht="25" customHeight="1">
      <c r="A214" s="12">
        <v>213</v>
      </c>
      <c r="B214" s="12" t="s">
        <v>42</v>
      </c>
      <c r="C214" s="12" t="s">
        <v>534</v>
      </c>
      <c r="D214" s="13" t="s">
        <v>535</v>
      </c>
      <c r="E214" s="14">
        <v>1688526</v>
      </c>
      <c r="F214" s="14" t="s">
        <v>536</v>
      </c>
      <c r="G214" s="18" t="s">
        <v>2</v>
      </c>
    </row>
    <row r="215" spans="1:7" s="4" customFormat="1" ht="25" customHeight="1">
      <c r="A215" s="12">
        <v>214</v>
      </c>
      <c r="B215" s="12" t="s">
        <v>262</v>
      </c>
      <c r="C215" s="12" t="s">
        <v>537</v>
      </c>
      <c r="D215" s="13" t="s">
        <v>538</v>
      </c>
      <c r="E215" s="14">
        <v>1640788</v>
      </c>
      <c r="F215" s="14" t="s">
        <v>344</v>
      </c>
      <c r="G215" s="18" t="s">
        <v>2</v>
      </c>
    </row>
    <row r="216" spans="1:7" s="4" customFormat="1" ht="25" customHeight="1">
      <c r="A216" s="12">
        <v>215</v>
      </c>
      <c r="B216" s="12" t="s">
        <v>235</v>
      </c>
      <c r="C216" s="12" t="s">
        <v>539</v>
      </c>
      <c r="D216" s="13" t="s">
        <v>540</v>
      </c>
      <c r="E216" s="14">
        <v>1637735</v>
      </c>
      <c r="F216" s="14" t="s">
        <v>356</v>
      </c>
      <c r="G216" s="18" t="s">
        <v>2</v>
      </c>
    </row>
    <row r="217" spans="1:7" s="4" customFormat="1" ht="25" customHeight="1">
      <c r="A217" s="12">
        <v>216</v>
      </c>
      <c r="B217" s="12" t="s">
        <v>24</v>
      </c>
      <c r="C217" s="12" t="s">
        <v>541</v>
      </c>
      <c r="D217" s="13" t="s">
        <v>542</v>
      </c>
      <c r="E217" s="14">
        <v>1633942</v>
      </c>
      <c r="F217" s="14" t="s">
        <v>307</v>
      </c>
      <c r="G217" s="18" t="s">
        <v>2</v>
      </c>
    </row>
    <row r="218" spans="1:7" s="4" customFormat="1" ht="25" customHeight="1">
      <c r="A218" s="12">
        <v>217</v>
      </c>
      <c r="B218" s="12" t="s">
        <v>42</v>
      </c>
      <c r="C218" s="12" t="s">
        <v>543</v>
      </c>
      <c r="D218" s="13" t="s">
        <v>544</v>
      </c>
      <c r="E218" s="14">
        <v>1729878</v>
      </c>
      <c r="F218" s="14" t="s">
        <v>447</v>
      </c>
      <c r="G218" s="18" t="s">
        <v>2</v>
      </c>
    </row>
    <row r="219" spans="1:7" s="4" customFormat="1" ht="25" customHeight="1">
      <c r="A219" s="12">
        <v>218</v>
      </c>
      <c r="B219" s="12" t="s">
        <v>42</v>
      </c>
      <c r="C219" s="12" t="s">
        <v>545</v>
      </c>
      <c r="D219" s="13" t="s">
        <v>546</v>
      </c>
      <c r="E219" s="14">
        <v>1574275</v>
      </c>
      <c r="F219" s="14" t="s">
        <v>447</v>
      </c>
      <c r="G219" s="18" t="s">
        <v>2</v>
      </c>
    </row>
    <row r="220" spans="1:7" s="4" customFormat="1" ht="25" customHeight="1">
      <c r="A220" s="12">
        <v>219</v>
      </c>
      <c r="B220" s="12" t="s">
        <v>250</v>
      </c>
      <c r="C220" s="12" t="s">
        <v>547</v>
      </c>
      <c r="D220" s="13" t="s">
        <v>548</v>
      </c>
      <c r="E220" s="14">
        <v>1573547</v>
      </c>
      <c r="F220" s="14" t="s">
        <v>523</v>
      </c>
      <c r="G220" s="18" t="s">
        <v>2</v>
      </c>
    </row>
    <row r="221" spans="1:7" s="4" customFormat="1" ht="25" customHeight="1">
      <c r="A221" s="12">
        <v>220</v>
      </c>
      <c r="B221" s="12" t="s">
        <v>217</v>
      </c>
      <c r="C221" s="12" t="s">
        <v>549</v>
      </c>
      <c r="D221" s="13" t="s">
        <v>550</v>
      </c>
      <c r="E221" s="14">
        <v>1569124</v>
      </c>
      <c r="F221" s="14" t="s">
        <v>367</v>
      </c>
      <c r="G221" s="18" t="s">
        <v>2</v>
      </c>
    </row>
    <row r="222" spans="1:7" s="4" customFormat="1" ht="25" customHeight="1">
      <c r="A222" s="12">
        <v>221</v>
      </c>
      <c r="B222" s="12" t="s">
        <v>42</v>
      </c>
      <c r="C222" s="12" t="s">
        <v>551</v>
      </c>
      <c r="D222" s="13" t="s">
        <v>552</v>
      </c>
      <c r="E222" s="14">
        <v>1547572</v>
      </c>
      <c r="F222" s="14" t="s">
        <v>147</v>
      </c>
      <c r="G222" s="18" t="s">
        <v>2</v>
      </c>
    </row>
    <row r="223" spans="1:7" s="4" customFormat="1" ht="25" customHeight="1">
      <c r="A223" s="12">
        <v>222</v>
      </c>
      <c r="B223" s="12" t="s">
        <v>42</v>
      </c>
      <c r="C223" s="12" t="s">
        <v>553</v>
      </c>
      <c r="D223" s="13" t="s">
        <v>554</v>
      </c>
      <c r="E223" s="14">
        <v>1547118</v>
      </c>
      <c r="F223" s="14" t="s">
        <v>147</v>
      </c>
      <c r="G223" s="18" t="s">
        <v>2</v>
      </c>
    </row>
    <row r="224" spans="1:7" s="4" customFormat="1" ht="25" customHeight="1">
      <c r="A224" s="12">
        <v>223</v>
      </c>
      <c r="B224" s="12" t="s">
        <v>273</v>
      </c>
      <c r="C224" s="12" t="s">
        <v>555</v>
      </c>
      <c r="D224" s="13" t="s">
        <v>556</v>
      </c>
      <c r="E224" s="14">
        <v>1542920</v>
      </c>
      <c r="F224" s="14" t="s">
        <v>557</v>
      </c>
      <c r="G224" s="18" t="s">
        <v>2</v>
      </c>
    </row>
    <row r="225" spans="1:7 16367:16382" s="4" customFormat="1" ht="25" customHeight="1">
      <c r="A225" s="12">
        <v>224</v>
      </c>
      <c r="B225" s="12" t="s">
        <v>171</v>
      </c>
      <c r="C225" s="12" t="s">
        <v>558</v>
      </c>
      <c r="D225" s="13" t="s">
        <v>559</v>
      </c>
      <c r="E225" s="14">
        <v>1747976</v>
      </c>
      <c r="F225" s="14" t="s">
        <v>560</v>
      </c>
      <c r="G225" s="18" t="s">
        <v>2</v>
      </c>
    </row>
    <row r="226" spans="1:7 16367:16382" s="4" customFormat="1" ht="25" customHeight="1">
      <c r="A226" s="12">
        <v>225</v>
      </c>
      <c r="B226" s="12" t="s">
        <v>250</v>
      </c>
      <c r="C226" s="12" t="s">
        <v>561</v>
      </c>
      <c r="D226" s="13" t="s">
        <v>562</v>
      </c>
      <c r="E226" s="14">
        <v>1534635</v>
      </c>
      <c r="F226" s="14"/>
      <c r="G226" s="18"/>
    </row>
    <row r="227" spans="1:7 16367:16382" s="4" customFormat="1" ht="25" customHeight="1">
      <c r="A227" s="12">
        <v>226</v>
      </c>
      <c r="B227" s="12" t="s">
        <v>235</v>
      </c>
      <c r="C227" s="12" t="s">
        <v>563</v>
      </c>
      <c r="D227" s="13" t="s">
        <v>564</v>
      </c>
      <c r="E227" s="14">
        <v>1523251</v>
      </c>
      <c r="F227" s="14" t="s">
        <v>442</v>
      </c>
      <c r="G227" s="18" t="s">
        <v>2</v>
      </c>
    </row>
    <row r="228" spans="1:7 16367:16382" s="4" customFormat="1" ht="25" customHeight="1">
      <c r="A228" s="12">
        <v>227</v>
      </c>
      <c r="B228" s="12" t="s">
        <v>24</v>
      </c>
      <c r="C228" s="12" t="s">
        <v>565</v>
      </c>
      <c r="D228" s="13" t="s">
        <v>566</v>
      </c>
      <c r="E228" s="14">
        <v>1683553</v>
      </c>
      <c r="F228" s="14" t="s">
        <v>520</v>
      </c>
      <c r="G228" s="18" t="s">
        <v>2</v>
      </c>
    </row>
    <row r="229" spans="1:7 16367:16382" s="4" customFormat="1" ht="25" customHeight="1">
      <c r="A229" s="12">
        <v>228</v>
      </c>
      <c r="B229" s="12" t="s">
        <v>42</v>
      </c>
      <c r="C229" s="12" t="s">
        <v>567</v>
      </c>
      <c r="D229" s="13" t="s">
        <v>568</v>
      </c>
      <c r="E229" s="14">
        <v>1486700</v>
      </c>
      <c r="F229" s="14" t="s">
        <v>447</v>
      </c>
      <c r="G229" s="18" t="s">
        <v>2</v>
      </c>
    </row>
    <row r="230" spans="1:7 16367:16382" s="4" customFormat="1" ht="25" customHeight="1">
      <c r="A230" s="12">
        <v>229</v>
      </c>
      <c r="B230" s="12" t="s">
        <v>217</v>
      </c>
      <c r="C230" s="12" t="s">
        <v>569</v>
      </c>
      <c r="D230" s="13" t="s">
        <v>570</v>
      </c>
      <c r="E230" s="14">
        <v>1447213</v>
      </c>
      <c r="F230" s="14" t="s">
        <v>230</v>
      </c>
      <c r="G230" s="18" t="s">
        <v>2</v>
      </c>
    </row>
    <row r="231" spans="1:7 16367:16382" s="4" customFormat="1" ht="25" customHeight="1">
      <c r="A231" s="12">
        <v>230</v>
      </c>
      <c r="B231" s="12" t="s">
        <v>571</v>
      </c>
      <c r="C231" s="12" t="s">
        <v>572</v>
      </c>
      <c r="D231" s="13" t="s">
        <v>573</v>
      </c>
      <c r="E231" s="14">
        <v>4215376</v>
      </c>
      <c r="F231" s="12"/>
      <c r="G231" s="18"/>
    </row>
    <row r="232" spans="1:7 16367:16382" s="4" customFormat="1" ht="25" customHeight="1">
      <c r="A232" s="12">
        <v>231</v>
      </c>
      <c r="B232" s="12" t="s">
        <v>571</v>
      </c>
      <c r="C232" s="12" t="s">
        <v>574</v>
      </c>
      <c r="D232" s="13" t="s">
        <v>575</v>
      </c>
      <c r="E232" s="14">
        <v>4090119</v>
      </c>
      <c r="F232" s="12"/>
      <c r="G232" s="18"/>
    </row>
    <row r="233" spans="1:7 16367:16382" s="4" customFormat="1" ht="25" customHeight="1">
      <c r="A233" s="12">
        <v>232</v>
      </c>
      <c r="B233" s="12" t="s">
        <v>42</v>
      </c>
      <c r="C233" s="12" t="s">
        <v>576</v>
      </c>
      <c r="D233" s="13" t="s">
        <v>577</v>
      </c>
      <c r="E233" s="14">
        <v>1649626</v>
      </c>
      <c r="F233" s="12" t="s">
        <v>45</v>
      </c>
      <c r="G233" s="18" t="s">
        <v>2</v>
      </c>
    </row>
    <row r="234" spans="1:7 16367:16382" s="4" customFormat="1" ht="25" customHeight="1">
      <c r="A234" s="12">
        <v>233</v>
      </c>
      <c r="B234" s="12" t="s">
        <v>171</v>
      </c>
      <c r="C234" s="12" t="s">
        <v>578</v>
      </c>
      <c r="D234" s="13" t="s">
        <v>579</v>
      </c>
      <c r="E234" s="14">
        <v>537331</v>
      </c>
      <c r="F234" s="12" t="s">
        <v>580</v>
      </c>
      <c r="G234" s="18"/>
    </row>
    <row r="235" spans="1:7 16367:16382" s="4" customFormat="1" ht="25" customHeight="1">
      <c r="A235" s="12">
        <v>234</v>
      </c>
      <c r="B235" s="12" t="s">
        <v>171</v>
      </c>
      <c r="C235" s="12" t="s">
        <v>581</v>
      </c>
      <c r="D235" s="13" t="s">
        <v>573</v>
      </c>
      <c r="E235" s="14">
        <v>4215376</v>
      </c>
      <c r="F235" s="12"/>
      <c r="G235" s="18"/>
      <c r="XEM235" s="9"/>
      <c r="XEN235" s="9"/>
      <c r="XEO235" s="9"/>
      <c r="XEP235" s="9"/>
      <c r="XEQ235" s="9"/>
      <c r="XER235" s="9"/>
      <c r="XES235" s="9"/>
      <c r="XET235" s="9"/>
      <c r="XEU235" s="9"/>
      <c r="XEV235" s="9"/>
      <c r="XEW235" s="9"/>
      <c r="XEX235" s="9"/>
      <c r="XEY235" s="9"/>
      <c r="XEZ235" s="9"/>
      <c r="XFA235" s="9"/>
      <c r="XFB235" s="9"/>
    </row>
    <row r="236" spans="1:7 16367:16382" s="4" customFormat="1" ht="25" customHeight="1">
      <c r="A236" s="12">
        <v>235</v>
      </c>
      <c r="B236" s="12" t="s">
        <v>217</v>
      </c>
      <c r="C236" s="12" t="s">
        <v>582</v>
      </c>
      <c r="D236" s="13" t="s">
        <v>575</v>
      </c>
      <c r="E236" s="14">
        <v>4090119</v>
      </c>
      <c r="F236" s="12"/>
      <c r="G236" s="18"/>
      <c r="XEM236" s="9"/>
      <c r="XEN236" s="9"/>
      <c r="XEO236" s="9"/>
      <c r="XEP236" s="9"/>
      <c r="XEQ236" s="9"/>
      <c r="XER236" s="9"/>
      <c r="XES236" s="9"/>
      <c r="XET236" s="9"/>
      <c r="XEU236" s="9"/>
      <c r="XEV236" s="9"/>
      <c r="XEW236" s="9"/>
      <c r="XEX236" s="9"/>
      <c r="XEY236" s="9"/>
      <c r="XEZ236" s="9"/>
      <c r="XFA236" s="9"/>
      <c r="XFB236" s="9"/>
    </row>
    <row r="237" spans="1:7 16367:16382" s="4" customFormat="1" ht="25" customHeight="1">
      <c r="A237" s="12">
        <v>236</v>
      </c>
      <c r="B237" s="15" t="s">
        <v>46</v>
      </c>
      <c r="C237" s="12" t="s">
        <v>583</v>
      </c>
      <c r="D237" s="16" t="s">
        <v>584</v>
      </c>
      <c r="E237" s="14">
        <v>3070120</v>
      </c>
      <c r="F237" s="12" t="s">
        <v>80</v>
      </c>
      <c r="G237" s="18" t="s">
        <v>2</v>
      </c>
      <c r="XEM237" s="9"/>
      <c r="XEN237" s="9"/>
      <c r="XEO237" s="9"/>
      <c r="XEP237" s="9"/>
      <c r="XEQ237" s="9"/>
      <c r="XER237" s="9"/>
      <c r="XES237" s="9"/>
      <c r="XET237" s="9"/>
      <c r="XEU237" s="9"/>
      <c r="XEV237" s="9"/>
      <c r="XEW237" s="9"/>
      <c r="XEX237" s="9"/>
      <c r="XEY237" s="9"/>
      <c r="XEZ237" s="9"/>
      <c r="XFA237" s="9"/>
      <c r="XFB237" s="9"/>
    </row>
    <row r="238" spans="1:7 16367:16382" s="4" customFormat="1" ht="25" customHeight="1">
      <c r="A238" s="12">
        <v>237</v>
      </c>
      <c r="B238" s="12" t="s">
        <v>50</v>
      </c>
      <c r="C238" s="12" t="s">
        <v>585</v>
      </c>
      <c r="D238" s="13" t="s">
        <v>586</v>
      </c>
      <c r="E238" s="14">
        <v>2859426</v>
      </c>
      <c r="F238" s="12" t="s">
        <v>587</v>
      </c>
      <c r="G238" s="18" t="s">
        <v>2</v>
      </c>
      <c r="XEM238" s="9"/>
      <c r="XEN238" s="9"/>
      <c r="XEO238" s="9"/>
      <c r="XEP238" s="9"/>
      <c r="XEQ238" s="9"/>
      <c r="XER238" s="9"/>
      <c r="XES238" s="9"/>
      <c r="XET238" s="9"/>
      <c r="XEU238" s="9"/>
      <c r="XEV238" s="9"/>
      <c r="XEW238" s="9"/>
      <c r="XEX238" s="9"/>
      <c r="XEY238" s="9"/>
      <c r="XEZ238" s="9"/>
      <c r="XFA238" s="9"/>
      <c r="XFB238" s="9"/>
    </row>
    <row r="239" spans="1:7 16367:16382" s="4" customFormat="1" ht="25" customHeight="1">
      <c r="A239" s="12">
        <v>238</v>
      </c>
      <c r="B239" s="12" t="s">
        <v>50</v>
      </c>
      <c r="C239" s="12" t="s">
        <v>588</v>
      </c>
      <c r="D239" s="13" t="s">
        <v>589</v>
      </c>
      <c r="E239" s="14">
        <v>2678425</v>
      </c>
      <c r="F239" s="12" t="s">
        <v>297</v>
      </c>
      <c r="G239" s="18" t="s">
        <v>2</v>
      </c>
      <c r="XEM239" s="9"/>
      <c r="XEN239" s="9"/>
      <c r="XEO239" s="9"/>
      <c r="XEP239" s="9"/>
      <c r="XEQ239" s="9"/>
      <c r="XER239" s="9"/>
      <c r="XES239" s="9"/>
      <c r="XET239" s="9"/>
      <c r="XEU239" s="9"/>
      <c r="XEV239" s="9"/>
      <c r="XEW239" s="9"/>
      <c r="XEX239" s="9"/>
      <c r="XEY239" s="9"/>
      <c r="XEZ239" s="9"/>
      <c r="XFA239" s="9"/>
      <c r="XFB239" s="9"/>
    </row>
    <row r="240" spans="1:7 16367:16382" s="4" customFormat="1" ht="25" customHeight="1">
      <c r="A240" s="12">
        <v>239</v>
      </c>
      <c r="B240" s="15" t="s">
        <v>46</v>
      </c>
      <c r="C240" s="12" t="s">
        <v>590</v>
      </c>
      <c r="D240" s="16" t="s">
        <v>591</v>
      </c>
      <c r="E240" s="14">
        <v>2641904</v>
      </c>
      <c r="F240" s="12" t="s">
        <v>80</v>
      </c>
      <c r="G240" s="18" t="s">
        <v>2</v>
      </c>
      <c r="XEM240" s="9"/>
      <c r="XEN240" s="9"/>
      <c r="XEO240" s="9"/>
      <c r="XEP240" s="9"/>
      <c r="XEQ240" s="9"/>
      <c r="XER240" s="9"/>
      <c r="XES240" s="9"/>
      <c r="XET240" s="9"/>
      <c r="XEU240" s="9"/>
      <c r="XEV240" s="9"/>
      <c r="XEW240" s="9"/>
      <c r="XEX240" s="9"/>
      <c r="XEY240" s="9"/>
      <c r="XEZ240" s="9"/>
      <c r="XFA240" s="9"/>
      <c r="XFB240" s="9"/>
    </row>
    <row r="241" spans="1:7 16367:16382" s="4" customFormat="1" ht="25" customHeight="1">
      <c r="A241" s="12">
        <v>240</v>
      </c>
      <c r="B241" s="12" t="s">
        <v>280</v>
      </c>
      <c r="C241" s="12" t="s">
        <v>592</v>
      </c>
      <c r="D241" s="13" t="s">
        <v>593</v>
      </c>
      <c r="E241" s="14">
        <v>2464608</v>
      </c>
      <c r="F241" s="12" t="s">
        <v>594</v>
      </c>
      <c r="G241" s="18" t="s">
        <v>2</v>
      </c>
      <c r="XEM241" s="9"/>
      <c r="XEN241" s="9"/>
      <c r="XEO241" s="9"/>
      <c r="XEP241" s="9"/>
      <c r="XEQ241" s="9"/>
      <c r="XER241" s="9"/>
      <c r="XES241" s="9"/>
      <c r="XET241" s="9"/>
      <c r="XEU241" s="9"/>
      <c r="XEV241" s="9"/>
      <c r="XEW241" s="9"/>
      <c r="XEX241" s="9"/>
      <c r="XEY241" s="9"/>
      <c r="XEZ241" s="9"/>
      <c r="XFA241" s="9"/>
      <c r="XFB241" s="9"/>
    </row>
    <row r="242" spans="1:7 16367:16382" s="4" customFormat="1" ht="25" customHeight="1">
      <c r="A242" s="12">
        <v>241</v>
      </c>
      <c r="B242" s="12" t="s">
        <v>42</v>
      </c>
      <c r="C242" s="12" t="s">
        <v>595</v>
      </c>
      <c r="D242" s="13" t="s">
        <v>596</v>
      </c>
      <c r="E242" s="14">
        <v>2393761</v>
      </c>
      <c r="F242" s="12" t="s">
        <v>447</v>
      </c>
      <c r="G242" s="18" t="s">
        <v>2</v>
      </c>
      <c r="XEM242" s="9"/>
      <c r="XEN242" s="9"/>
      <c r="XEO242" s="9"/>
      <c r="XEP242" s="9"/>
      <c r="XEQ242" s="9"/>
      <c r="XER242" s="9"/>
      <c r="XES242" s="9"/>
      <c r="XET242" s="9"/>
      <c r="XEU242" s="9"/>
      <c r="XEV242" s="9"/>
      <c r="XEW242" s="9"/>
      <c r="XEX242" s="9"/>
      <c r="XEY242" s="9"/>
      <c r="XEZ242" s="9"/>
      <c r="XFA242" s="9"/>
      <c r="XFB242" s="9"/>
    </row>
    <row r="243" spans="1:7 16367:16382" s="4" customFormat="1" ht="25" customHeight="1">
      <c r="A243" s="12">
        <v>242</v>
      </c>
      <c r="B243" s="12" t="s">
        <v>217</v>
      </c>
      <c r="C243" s="12" t="s">
        <v>597</v>
      </c>
      <c r="D243" s="13" t="s">
        <v>598</v>
      </c>
      <c r="E243" s="14">
        <v>2381974</v>
      </c>
      <c r="F243" s="12" t="s">
        <v>599</v>
      </c>
      <c r="G243" s="18" t="s">
        <v>2</v>
      </c>
      <c r="XEM243" s="9"/>
      <c r="XEN243" s="9"/>
      <c r="XEO243" s="9"/>
      <c r="XEP243" s="9"/>
      <c r="XEQ243" s="9"/>
      <c r="XER243" s="9"/>
      <c r="XES243" s="9"/>
      <c r="XET243" s="9"/>
      <c r="XEU243" s="9"/>
      <c r="XEV243" s="9"/>
      <c r="XEW243" s="9"/>
      <c r="XEX243" s="9"/>
      <c r="XEY243" s="9"/>
      <c r="XEZ243" s="9"/>
      <c r="XFA243" s="9"/>
      <c r="XFB243" s="9"/>
    </row>
    <row r="244" spans="1:7 16367:16382" s="4" customFormat="1" ht="25" customHeight="1">
      <c r="A244" s="12">
        <v>243</v>
      </c>
      <c r="B244" s="12" t="s">
        <v>171</v>
      </c>
      <c r="C244" s="12" t="s">
        <v>600</v>
      </c>
      <c r="D244" s="13" t="s">
        <v>601</v>
      </c>
      <c r="E244" s="14">
        <v>2378246</v>
      </c>
      <c r="F244" s="12" t="s">
        <v>294</v>
      </c>
      <c r="G244" s="18" t="s">
        <v>2</v>
      </c>
      <c r="XEM244" s="9"/>
      <c r="XEN244" s="9"/>
      <c r="XEO244" s="9"/>
      <c r="XEP244" s="9"/>
      <c r="XEQ244" s="9"/>
      <c r="XER244" s="9"/>
      <c r="XES244" s="9"/>
      <c r="XET244" s="9"/>
      <c r="XEU244" s="9"/>
      <c r="XEV244" s="9"/>
      <c r="XEW244" s="9"/>
      <c r="XEX244" s="9"/>
      <c r="XEY244" s="9"/>
      <c r="XEZ244" s="9"/>
      <c r="XFA244" s="9"/>
      <c r="XFB244" s="9"/>
    </row>
    <row r="245" spans="1:7 16367:16382" s="4" customFormat="1" ht="25" customHeight="1">
      <c r="A245" s="12">
        <v>244</v>
      </c>
      <c r="B245" s="12" t="s">
        <v>171</v>
      </c>
      <c r="C245" s="12" t="s">
        <v>602</v>
      </c>
      <c r="D245" s="13" t="s">
        <v>603</v>
      </c>
      <c r="E245" s="14">
        <v>2361917</v>
      </c>
      <c r="F245" s="12" t="s">
        <v>147</v>
      </c>
      <c r="G245" s="18" t="s">
        <v>2</v>
      </c>
      <c r="XEM245" s="9"/>
      <c r="XEN245" s="9"/>
      <c r="XEO245" s="9"/>
      <c r="XEP245" s="9"/>
      <c r="XEQ245" s="9"/>
      <c r="XER245" s="9"/>
      <c r="XES245" s="9"/>
      <c r="XET245" s="9"/>
      <c r="XEU245" s="9"/>
      <c r="XEV245" s="9"/>
      <c r="XEW245" s="9"/>
      <c r="XEX245" s="9"/>
      <c r="XEY245" s="9"/>
      <c r="XEZ245" s="9"/>
      <c r="XFA245" s="9"/>
      <c r="XFB245" s="9"/>
    </row>
    <row r="246" spans="1:7 16367:16382" s="4" customFormat="1" ht="25" customHeight="1">
      <c r="A246" s="12">
        <v>245</v>
      </c>
      <c r="B246" s="12" t="s">
        <v>171</v>
      </c>
      <c r="C246" s="12" t="s">
        <v>604</v>
      </c>
      <c r="D246" s="13" t="s">
        <v>605</v>
      </c>
      <c r="E246" s="14">
        <v>2353628</v>
      </c>
      <c r="F246" s="12" t="s">
        <v>294</v>
      </c>
      <c r="G246" s="18" t="s">
        <v>2</v>
      </c>
      <c r="XEM246" s="9"/>
      <c r="XEN246" s="9"/>
      <c r="XEO246" s="9"/>
      <c r="XEP246" s="9"/>
      <c r="XEQ246" s="9"/>
      <c r="XER246" s="9"/>
      <c r="XES246" s="9"/>
      <c r="XET246" s="9"/>
      <c r="XEU246" s="9"/>
      <c r="XEV246" s="9"/>
      <c r="XEW246" s="9"/>
      <c r="XEX246" s="9"/>
      <c r="XEY246" s="9"/>
      <c r="XEZ246" s="9"/>
      <c r="XFA246" s="9"/>
      <c r="XFB246" s="9"/>
    </row>
    <row r="247" spans="1:7 16367:16382" s="4" customFormat="1" ht="25" customHeight="1">
      <c r="A247" s="12">
        <v>246</v>
      </c>
      <c r="B247" s="12" t="s">
        <v>171</v>
      </c>
      <c r="C247" s="12" t="s">
        <v>606</v>
      </c>
      <c r="D247" s="13" t="s">
        <v>607</v>
      </c>
      <c r="E247" s="14">
        <v>2345133</v>
      </c>
      <c r="F247" s="12" t="s">
        <v>45</v>
      </c>
      <c r="G247" s="18" t="s">
        <v>2</v>
      </c>
      <c r="XEM247" s="9"/>
      <c r="XEN247" s="9"/>
      <c r="XEO247" s="9"/>
      <c r="XEP247" s="9"/>
      <c r="XEQ247" s="9"/>
      <c r="XER247" s="9"/>
      <c r="XES247" s="9"/>
      <c r="XET247" s="9"/>
      <c r="XEU247" s="9"/>
      <c r="XEV247" s="9"/>
      <c r="XEW247" s="9"/>
      <c r="XEX247" s="9"/>
      <c r="XEY247" s="9"/>
      <c r="XEZ247" s="9"/>
      <c r="XFA247" s="9"/>
      <c r="XFB247" s="9"/>
    </row>
    <row r="248" spans="1:7 16367:16382" s="4" customFormat="1" ht="25" customHeight="1">
      <c r="A248" s="12">
        <v>247</v>
      </c>
      <c r="B248" s="12" t="s">
        <v>171</v>
      </c>
      <c r="C248" s="12" t="s">
        <v>608</v>
      </c>
      <c r="D248" s="13" t="s">
        <v>609</v>
      </c>
      <c r="E248" s="14">
        <v>2334634</v>
      </c>
      <c r="F248" s="12" t="s">
        <v>147</v>
      </c>
      <c r="G248" s="18" t="s">
        <v>2</v>
      </c>
      <c r="XEM248" s="9"/>
      <c r="XEN248" s="9"/>
      <c r="XEO248" s="9"/>
      <c r="XEP248" s="9"/>
      <c r="XEQ248" s="9"/>
      <c r="XER248" s="9"/>
      <c r="XES248" s="9"/>
      <c r="XET248" s="9"/>
      <c r="XEU248" s="9"/>
      <c r="XEV248" s="9"/>
      <c r="XEW248" s="9"/>
      <c r="XEX248" s="9"/>
      <c r="XEY248" s="9"/>
      <c r="XEZ248" s="9"/>
      <c r="XFA248" s="9"/>
      <c r="XFB248" s="9"/>
    </row>
    <row r="249" spans="1:7 16367:16382" s="4" customFormat="1" ht="25" customHeight="1">
      <c r="A249" s="12">
        <v>248</v>
      </c>
      <c r="B249" s="12" t="s">
        <v>42</v>
      </c>
      <c r="C249" s="12" t="s">
        <v>610</v>
      </c>
      <c r="D249" s="13" t="s">
        <v>611</v>
      </c>
      <c r="E249" s="14">
        <v>2318828</v>
      </c>
      <c r="F249" s="12" t="s">
        <v>447</v>
      </c>
      <c r="G249" s="18" t="s">
        <v>2</v>
      </c>
      <c r="XEM249" s="9"/>
      <c r="XEN249" s="9"/>
      <c r="XEO249" s="9"/>
      <c r="XEP249" s="9"/>
      <c r="XEQ249" s="9"/>
      <c r="XER249" s="9"/>
      <c r="XES249" s="9"/>
      <c r="XET249" s="9"/>
      <c r="XEU249" s="9"/>
      <c r="XEV249" s="9"/>
      <c r="XEW249" s="9"/>
      <c r="XEX249" s="9"/>
      <c r="XEY249" s="9"/>
      <c r="XEZ249" s="9"/>
      <c r="XFA249" s="9"/>
      <c r="XFB249" s="9"/>
    </row>
    <row r="250" spans="1:7 16367:16382" s="4" customFormat="1" ht="25" customHeight="1">
      <c r="A250" s="12">
        <v>249</v>
      </c>
      <c r="B250" s="12" t="s">
        <v>337</v>
      </c>
      <c r="C250" s="12" t="s">
        <v>612</v>
      </c>
      <c r="D250" s="13" t="s">
        <v>613</v>
      </c>
      <c r="E250" s="14">
        <v>2314147</v>
      </c>
      <c r="F250" s="12" t="s">
        <v>376</v>
      </c>
      <c r="G250" s="18" t="s">
        <v>2</v>
      </c>
      <c r="XEM250" s="9"/>
      <c r="XEN250" s="9"/>
      <c r="XEO250" s="9"/>
      <c r="XEP250" s="9"/>
      <c r="XEQ250" s="9"/>
      <c r="XER250" s="9"/>
      <c r="XES250" s="9"/>
      <c r="XET250" s="9"/>
      <c r="XEU250" s="9"/>
      <c r="XEV250" s="9"/>
      <c r="XEW250" s="9"/>
      <c r="XEX250" s="9"/>
      <c r="XEY250" s="9"/>
      <c r="XEZ250" s="9"/>
      <c r="XFA250" s="9"/>
      <c r="XFB250" s="9"/>
    </row>
    <row r="251" spans="1:7 16367:16382" s="4" customFormat="1" ht="25" customHeight="1">
      <c r="A251" s="12">
        <v>250</v>
      </c>
      <c r="B251" s="12" t="s">
        <v>171</v>
      </c>
      <c r="C251" s="12" t="s">
        <v>614</v>
      </c>
      <c r="D251" s="13" t="s">
        <v>615</v>
      </c>
      <c r="E251" s="14">
        <v>2249047</v>
      </c>
      <c r="F251" s="12" t="s">
        <v>45</v>
      </c>
      <c r="G251" s="18" t="s">
        <v>2</v>
      </c>
      <c r="XEM251" s="9"/>
      <c r="XEN251" s="9"/>
      <c r="XEO251" s="9"/>
      <c r="XEP251" s="9"/>
      <c r="XEQ251" s="9"/>
      <c r="XER251" s="9"/>
      <c r="XES251" s="9"/>
      <c r="XET251" s="9"/>
      <c r="XEU251" s="9"/>
      <c r="XEV251" s="9"/>
      <c r="XEW251" s="9"/>
      <c r="XEX251" s="9"/>
      <c r="XEY251" s="9"/>
      <c r="XEZ251" s="9"/>
      <c r="XFA251" s="9"/>
      <c r="XFB251" s="9"/>
    </row>
    <row r="252" spans="1:7 16367:16382" s="4" customFormat="1" ht="25" customHeight="1">
      <c r="A252" s="12">
        <v>251</v>
      </c>
      <c r="B252" s="12" t="s">
        <v>50</v>
      </c>
      <c r="C252" s="12" t="s">
        <v>616</v>
      </c>
      <c r="D252" s="13" t="s">
        <v>617</v>
      </c>
      <c r="E252" s="14">
        <v>2232650</v>
      </c>
      <c r="F252" s="12" t="s">
        <v>401</v>
      </c>
      <c r="G252" s="18" t="s">
        <v>2</v>
      </c>
      <c r="XEM252" s="9"/>
      <c r="XEN252" s="9"/>
      <c r="XEO252" s="9"/>
      <c r="XEP252" s="9"/>
      <c r="XEQ252" s="9"/>
      <c r="XER252" s="9"/>
      <c r="XES252" s="9"/>
      <c r="XET252" s="9"/>
      <c r="XEU252" s="9"/>
      <c r="XEV252" s="9"/>
      <c r="XEW252" s="9"/>
      <c r="XEX252" s="9"/>
      <c r="XEY252" s="9"/>
      <c r="XEZ252" s="9"/>
      <c r="XFA252" s="9"/>
      <c r="XFB252" s="9"/>
    </row>
    <row r="253" spans="1:7 16367:16382" s="4" customFormat="1" ht="25" customHeight="1">
      <c r="A253" s="12">
        <v>252</v>
      </c>
      <c r="B253" s="12" t="s">
        <v>50</v>
      </c>
      <c r="C253" s="12" t="s">
        <v>618</v>
      </c>
      <c r="D253" s="13" t="s">
        <v>619</v>
      </c>
      <c r="E253" s="14">
        <v>2186501</v>
      </c>
      <c r="F253" s="12" t="s">
        <v>594</v>
      </c>
      <c r="G253" s="18" t="s">
        <v>2</v>
      </c>
      <c r="XEM253" s="9"/>
      <c r="XEN253" s="9"/>
      <c r="XEO253" s="9"/>
      <c r="XEP253" s="9"/>
      <c r="XEQ253" s="9"/>
      <c r="XER253" s="9"/>
      <c r="XES253" s="9"/>
      <c r="XET253" s="9"/>
      <c r="XEU253" s="9"/>
      <c r="XEV253" s="9"/>
      <c r="XEW253" s="9"/>
      <c r="XEX253" s="9"/>
      <c r="XEY253" s="9"/>
      <c r="XEZ253" s="9"/>
      <c r="XFA253" s="9"/>
      <c r="XFB253" s="9"/>
    </row>
    <row r="254" spans="1:7 16367:16382" s="4" customFormat="1" ht="25" customHeight="1">
      <c r="A254" s="12">
        <v>253</v>
      </c>
      <c r="B254" s="12" t="s">
        <v>50</v>
      </c>
      <c r="C254" s="12" t="s">
        <v>620</v>
      </c>
      <c r="D254" s="13" t="s">
        <v>621</v>
      </c>
      <c r="E254" s="14">
        <v>2169397</v>
      </c>
      <c r="F254" s="12" t="s">
        <v>622</v>
      </c>
      <c r="G254" s="18" t="s">
        <v>2</v>
      </c>
      <c r="XEM254" s="9"/>
      <c r="XEN254" s="9"/>
      <c r="XEO254" s="9"/>
      <c r="XEP254" s="9"/>
      <c r="XEQ254" s="9"/>
      <c r="XER254" s="9"/>
      <c r="XES254" s="9"/>
      <c r="XET254" s="9"/>
      <c r="XEU254" s="9"/>
      <c r="XEV254" s="9"/>
      <c r="XEW254" s="9"/>
      <c r="XEX254" s="9"/>
      <c r="XEY254" s="9"/>
      <c r="XEZ254" s="9"/>
      <c r="XFA254" s="9"/>
      <c r="XFB254" s="9"/>
    </row>
    <row r="255" spans="1:7 16367:16382" s="4" customFormat="1" ht="25" customHeight="1">
      <c r="A255" s="12">
        <v>254</v>
      </c>
      <c r="B255" s="12" t="s">
        <v>50</v>
      </c>
      <c r="C255" s="12" t="s">
        <v>623</v>
      </c>
      <c r="D255" s="13" t="s">
        <v>624</v>
      </c>
      <c r="E255" s="14">
        <v>2134514</v>
      </c>
      <c r="F255" s="12" t="s">
        <v>376</v>
      </c>
      <c r="G255" s="18" t="s">
        <v>2</v>
      </c>
      <c r="XEM255" s="9"/>
      <c r="XEN255" s="9"/>
      <c r="XEO255" s="9"/>
      <c r="XEP255" s="9"/>
      <c r="XEQ255" s="9"/>
      <c r="XER255" s="9"/>
      <c r="XES255" s="9"/>
      <c r="XET255" s="9"/>
      <c r="XEU255" s="9"/>
      <c r="XEV255" s="9"/>
      <c r="XEW255" s="9"/>
      <c r="XEX255" s="9"/>
      <c r="XEY255" s="9"/>
      <c r="XEZ255" s="9"/>
      <c r="XFA255" s="9"/>
      <c r="XFB255" s="9"/>
    </row>
    <row r="256" spans="1:7 16367:16382" s="4" customFormat="1" ht="25" customHeight="1">
      <c r="A256" s="12">
        <v>255</v>
      </c>
      <c r="B256" s="12" t="s">
        <v>50</v>
      </c>
      <c r="C256" s="12" t="s">
        <v>625</v>
      </c>
      <c r="D256" s="13" t="s">
        <v>626</v>
      </c>
      <c r="E256" s="14">
        <v>2112738</v>
      </c>
      <c r="F256" s="12" t="s">
        <v>113</v>
      </c>
      <c r="G256" s="18" t="s">
        <v>2</v>
      </c>
      <c r="XEM256" s="9"/>
      <c r="XEN256" s="9"/>
      <c r="XEO256" s="9"/>
      <c r="XEP256" s="9"/>
      <c r="XEQ256" s="9"/>
      <c r="XER256" s="9"/>
      <c r="XES256" s="9"/>
      <c r="XET256" s="9"/>
      <c r="XEU256" s="9"/>
      <c r="XEV256" s="9"/>
      <c r="XEW256" s="9"/>
      <c r="XEX256" s="9"/>
      <c r="XEY256" s="9"/>
      <c r="XEZ256" s="9"/>
      <c r="XFA256" s="9"/>
      <c r="XFB256" s="9"/>
    </row>
    <row r="257" spans="1:7 16367:16382" s="4" customFormat="1" ht="25" customHeight="1">
      <c r="A257" s="12">
        <v>256</v>
      </c>
      <c r="B257" s="12" t="s">
        <v>50</v>
      </c>
      <c r="C257" s="12" t="s">
        <v>627</v>
      </c>
      <c r="D257" s="13" t="s">
        <v>628</v>
      </c>
      <c r="E257" s="14">
        <v>2100726</v>
      </c>
      <c r="F257" s="12" t="s">
        <v>629</v>
      </c>
      <c r="G257" s="18" t="s">
        <v>2</v>
      </c>
      <c r="XEM257" s="9"/>
      <c r="XEN257" s="9"/>
      <c r="XEO257" s="9"/>
      <c r="XEP257" s="9"/>
      <c r="XEQ257" s="9"/>
      <c r="XER257" s="9"/>
      <c r="XES257" s="9"/>
      <c r="XET257" s="9"/>
      <c r="XEU257" s="9"/>
      <c r="XEV257" s="9"/>
      <c r="XEW257" s="9"/>
      <c r="XEX257" s="9"/>
      <c r="XEY257" s="9"/>
      <c r="XEZ257" s="9"/>
      <c r="XFA257" s="9"/>
      <c r="XFB257" s="9"/>
    </row>
    <row r="258" spans="1:7 16367:16382" s="4" customFormat="1" ht="25" customHeight="1">
      <c r="A258" s="12">
        <v>257</v>
      </c>
      <c r="B258" s="12" t="s">
        <v>50</v>
      </c>
      <c r="C258" s="12" t="s">
        <v>630</v>
      </c>
      <c r="D258" s="13" t="s">
        <v>631</v>
      </c>
      <c r="E258" s="14">
        <v>2100104</v>
      </c>
      <c r="F258" s="12" t="s">
        <v>632</v>
      </c>
      <c r="G258" s="18" t="s">
        <v>2</v>
      </c>
      <c r="XEM258" s="9"/>
      <c r="XEN258" s="9"/>
      <c r="XEO258" s="9"/>
      <c r="XEP258" s="9"/>
      <c r="XEQ258" s="9"/>
      <c r="XER258" s="9"/>
      <c r="XES258" s="9"/>
      <c r="XET258" s="9"/>
      <c r="XEU258" s="9"/>
      <c r="XEV258" s="9"/>
      <c r="XEW258" s="9"/>
      <c r="XEX258" s="9"/>
      <c r="XEY258" s="9"/>
      <c r="XEZ258" s="9"/>
      <c r="XFA258" s="9"/>
      <c r="XFB258" s="9"/>
    </row>
    <row r="259" spans="1:7 16367:16382" s="4" customFormat="1" ht="25" customHeight="1">
      <c r="A259" s="12">
        <v>258</v>
      </c>
      <c r="B259" s="12" t="s">
        <v>50</v>
      </c>
      <c r="C259" s="12" t="s">
        <v>633</v>
      </c>
      <c r="D259" s="13" t="s">
        <v>634</v>
      </c>
      <c r="E259" s="14">
        <v>2089882</v>
      </c>
      <c r="F259" s="12" t="s">
        <v>306</v>
      </c>
      <c r="G259" s="18" t="s">
        <v>2</v>
      </c>
      <c r="XEM259" s="9"/>
      <c r="XEN259" s="9"/>
      <c r="XEO259" s="9"/>
      <c r="XEP259" s="9"/>
      <c r="XEQ259" s="9"/>
      <c r="XER259" s="9"/>
      <c r="XES259" s="9"/>
      <c r="XET259" s="9"/>
      <c r="XEU259" s="9"/>
      <c r="XEV259" s="9"/>
      <c r="XEW259" s="9"/>
      <c r="XEX259" s="9"/>
      <c r="XEY259" s="9"/>
      <c r="XEZ259" s="9"/>
      <c r="XFA259" s="9"/>
      <c r="XFB259" s="9"/>
    </row>
    <row r="260" spans="1:7 16367:16382" s="4" customFormat="1" ht="25" customHeight="1">
      <c r="A260" s="12">
        <v>259</v>
      </c>
      <c r="B260" s="12" t="s">
        <v>50</v>
      </c>
      <c r="C260" s="12" t="s">
        <v>635</v>
      </c>
      <c r="D260" s="13" t="s">
        <v>636</v>
      </c>
      <c r="E260" s="14">
        <v>2088957</v>
      </c>
      <c r="F260" s="12" t="s">
        <v>351</v>
      </c>
      <c r="G260" s="18" t="s">
        <v>2</v>
      </c>
      <c r="XEM260" s="9"/>
      <c r="XEN260" s="9"/>
      <c r="XEO260" s="9"/>
      <c r="XEP260" s="9"/>
      <c r="XEQ260" s="9"/>
      <c r="XER260" s="9"/>
      <c r="XES260" s="9"/>
      <c r="XET260" s="9"/>
      <c r="XEU260" s="9"/>
      <c r="XEV260" s="9"/>
      <c r="XEW260" s="9"/>
      <c r="XEX260" s="9"/>
      <c r="XEY260" s="9"/>
      <c r="XEZ260" s="9"/>
      <c r="XFA260" s="9"/>
      <c r="XFB260" s="9"/>
    </row>
    <row r="261" spans="1:7 16367:16382" s="4" customFormat="1" ht="25" customHeight="1">
      <c r="A261" s="12">
        <v>260</v>
      </c>
      <c r="B261" s="12" t="s">
        <v>50</v>
      </c>
      <c r="C261" s="12" t="s">
        <v>637</v>
      </c>
      <c r="D261" s="13" t="s">
        <v>638</v>
      </c>
      <c r="E261" s="14">
        <v>2082751</v>
      </c>
      <c r="F261" s="12" t="s">
        <v>632</v>
      </c>
      <c r="G261" s="18" t="s">
        <v>2</v>
      </c>
      <c r="XEM261" s="9"/>
      <c r="XEN261" s="9"/>
      <c r="XEO261" s="9"/>
      <c r="XEP261" s="9"/>
      <c r="XEQ261" s="9"/>
      <c r="XER261" s="9"/>
      <c r="XES261" s="9"/>
      <c r="XET261" s="9"/>
      <c r="XEU261" s="9"/>
      <c r="XEV261" s="9"/>
      <c r="XEW261" s="9"/>
      <c r="XEX261" s="9"/>
      <c r="XEY261" s="9"/>
      <c r="XEZ261" s="9"/>
      <c r="XFA261" s="9"/>
      <c r="XFB261" s="9"/>
    </row>
    <row r="262" spans="1:7 16367:16382" s="4" customFormat="1" ht="25" customHeight="1">
      <c r="A262" s="12">
        <v>261</v>
      </c>
      <c r="B262" s="12" t="s">
        <v>337</v>
      </c>
      <c r="C262" s="12" t="s">
        <v>639</v>
      </c>
      <c r="D262" s="13" t="s">
        <v>640</v>
      </c>
      <c r="E262" s="14">
        <v>2059361</v>
      </c>
      <c r="F262" s="12" t="s">
        <v>641</v>
      </c>
      <c r="G262" s="18" t="s">
        <v>3</v>
      </c>
      <c r="XEM262" s="9"/>
      <c r="XEN262" s="9"/>
      <c r="XEO262" s="9"/>
      <c r="XEP262" s="9"/>
      <c r="XEQ262" s="9"/>
      <c r="XER262" s="9"/>
      <c r="XES262" s="9"/>
      <c r="XET262" s="9"/>
      <c r="XEU262" s="9"/>
      <c r="XEV262" s="9"/>
      <c r="XEW262" s="9"/>
      <c r="XEX262" s="9"/>
      <c r="XEY262" s="9"/>
      <c r="XEZ262" s="9"/>
      <c r="XFA262" s="9"/>
      <c r="XFB262" s="9"/>
    </row>
    <row r="263" spans="1:7 16367:16382" s="4" customFormat="1" ht="25" customHeight="1">
      <c r="A263" s="12">
        <v>262</v>
      </c>
      <c r="B263" s="12" t="s">
        <v>50</v>
      </c>
      <c r="C263" s="12" t="s">
        <v>642</v>
      </c>
      <c r="D263" s="13" t="s">
        <v>643</v>
      </c>
      <c r="E263" s="14">
        <v>2050132</v>
      </c>
      <c r="F263" s="12" t="s">
        <v>644</v>
      </c>
      <c r="G263" s="18" t="s">
        <v>2</v>
      </c>
      <c r="XEM263" s="9"/>
      <c r="XEN263" s="9"/>
      <c r="XEO263" s="9"/>
      <c r="XEP263" s="9"/>
      <c r="XEQ263" s="9"/>
      <c r="XER263" s="9"/>
      <c r="XES263" s="9"/>
      <c r="XET263" s="9"/>
      <c r="XEU263" s="9"/>
      <c r="XEV263" s="9"/>
      <c r="XEW263" s="9"/>
      <c r="XEX263" s="9"/>
      <c r="XEY263" s="9"/>
      <c r="XEZ263" s="9"/>
      <c r="XFA263" s="9"/>
      <c r="XFB263" s="9"/>
    </row>
    <row r="264" spans="1:7 16367:16382" s="4" customFormat="1" ht="25" customHeight="1">
      <c r="A264" s="12">
        <v>263</v>
      </c>
      <c r="B264" s="12" t="s">
        <v>250</v>
      </c>
      <c r="C264" s="12" t="s">
        <v>645</v>
      </c>
      <c r="D264" s="13" t="s">
        <v>646</v>
      </c>
      <c r="E264" s="14">
        <v>2045378</v>
      </c>
      <c r="F264" s="12" t="s">
        <v>523</v>
      </c>
      <c r="G264" s="18" t="s">
        <v>2</v>
      </c>
      <c r="XEM264" s="9"/>
      <c r="XEN264" s="9"/>
      <c r="XEO264" s="9"/>
      <c r="XEP264" s="9"/>
      <c r="XEQ264" s="9"/>
      <c r="XER264" s="9"/>
      <c r="XES264" s="9"/>
      <c r="XET264" s="9"/>
      <c r="XEU264" s="9"/>
      <c r="XEV264" s="9"/>
      <c r="XEW264" s="9"/>
      <c r="XEX264" s="9"/>
      <c r="XEY264" s="9"/>
      <c r="XEZ264" s="9"/>
      <c r="XFA264" s="9"/>
      <c r="XFB264" s="9"/>
    </row>
    <row r="265" spans="1:7 16367:16382" s="4" customFormat="1" ht="25" customHeight="1">
      <c r="A265" s="12">
        <v>264</v>
      </c>
      <c r="B265" s="12" t="s">
        <v>273</v>
      </c>
      <c r="C265" s="12" t="s">
        <v>647</v>
      </c>
      <c r="D265" s="13" t="s">
        <v>648</v>
      </c>
      <c r="E265" s="14">
        <v>2044855</v>
      </c>
      <c r="F265" s="12" t="s">
        <v>557</v>
      </c>
      <c r="G265" s="18" t="s">
        <v>2</v>
      </c>
      <c r="XEM265" s="9"/>
      <c r="XEN265" s="9"/>
      <c r="XEO265" s="9"/>
      <c r="XEP265" s="9"/>
      <c r="XEQ265" s="9"/>
      <c r="XER265" s="9"/>
      <c r="XES265" s="9"/>
      <c r="XET265" s="9"/>
      <c r="XEU265" s="9"/>
      <c r="XEV265" s="9"/>
      <c r="XEW265" s="9"/>
      <c r="XEX265" s="9"/>
      <c r="XEY265" s="9"/>
      <c r="XEZ265" s="9"/>
      <c r="XFA265" s="9"/>
      <c r="XFB265" s="9"/>
    </row>
    <row r="266" spans="1:7 16367:16382" s="4" customFormat="1" ht="25" customHeight="1">
      <c r="A266" s="12">
        <v>265</v>
      </c>
      <c r="B266" s="12" t="s">
        <v>217</v>
      </c>
      <c r="C266" s="12" t="s">
        <v>649</v>
      </c>
      <c r="D266" s="13" t="s">
        <v>650</v>
      </c>
      <c r="E266" s="14">
        <v>2039095</v>
      </c>
      <c r="F266" s="12" t="s">
        <v>367</v>
      </c>
      <c r="G266" s="18" t="s">
        <v>2</v>
      </c>
      <c r="XEM266" s="9"/>
      <c r="XEN266" s="9"/>
      <c r="XEO266" s="9"/>
      <c r="XEP266" s="9"/>
      <c r="XEQ266" s="9"/>
      <c r="XER266" s="9"/>
      <c r="XES266" s="9"/>
      <c r="XET266" s="9"/>
      <c r="XEU266" s="9"/>
      <c r="XEV266" s="9"/>
      <c r="XEW266" s="9"/>
      <c r="XEX266" s="9"/>
      <c r="XEY266" s="9"/>
      <c r="XEZ266" s="9"/>
      <c r="XFA266" s="9"/>
      <c r="XFB266" s="9"/>
    </row>
    <row r="267" spans="1:7 16367:16382" s="4" customFormat="1" ht="25" customHeight="1">
      <c r="A267" s="12">
        <v>266</v>
      </c>
      <c r="B267" s="12" t="s">
        <v>50</v>
      </c>
      <c r="C267" s="12" t="s">
        <v>651</v>
      </c>
      <c r="D267" s="13" t="s">
        <v>652</v>
      </c>
      <c r="E267" s="14">
        <v>2027467</v>
      </c>
      <c r="F267" s="12" t="s">
        <v>313</v>
      </c>
      <c r="G267" s="18" t="s">
        <v>2</v>
      </c>
      <c r="XEM267" s="9"/>
      <c r="XEN267" s="9"/>
      <c r="XEO267" s="9"/>
      <c r="XEP267" s="9"/>
      <c r="XEQ267" s="9"/>
      <c r="XER267" s="9"/>
      <c r="XES267" s="9"/>
      <c r="XET267" s="9"/>
      <c r="XEU267" s="9"/>
      <c r="XEV267" s="9"/>
      <c r="XEW267" s="9"/>
      <c r="XEX267" s="9"/>
      <c r="XEY267" s="9"/>
      <c r="XEZ267" s="9"/>
      <c r="XFA267" s="9"/>
      <c r="XFB267" s="9"/>
    </row>
    <row r="268" spans="1:7 16367:16382" s="4" customFormat="1" ht="25" customHeight="1">
      <c r="A268" s="12">
        <v>267</v>
      </c>
      <c r="B268" s="12" t="s">
        <v>187</v>
      </c>
      <c r="C268" s="12" t="s">
        <v>653</v>
      </c>
      <c r="D268" s="13" t="s">
        <v>654</v>
      </c>
      <c r="E268" s="14">
        <v>2024072</v>
      </c>
      <c r="F268" s="12" t="s">
        <v>560</v>
      </c>
      <c r="G268" s="18" t="s">
        <v>2</v>
      </c>
      <c r="XEM268" s="9"/>
      <c r="XEN268" s="9"/>
      <c r="XEO268" s="9"/>
      <c r="XEP268" s="9"/>
      <c r="XEQ268" s="9"/>
      <c r="XER268" s="9"/>
      <c r="XES268" s="9"/>
      <c r="XET268" s="9"/>
      <c r="XEU268" s="9"/>
      <c r="XEV268" s="9"/>
      <c r="XEW268" s="9"/>
      <c r="XEX268" s="9"/>
      <c r="XEY268" s="9"/>
      <c r="XEZ268" s="9"/>
      <c r="XFA268" s="9"/>
      <c r="XFB268" s="9"/>
    </row>
    <row r="269" spans="1:7 16367:16382" s="4" customFormat="1" ht="25" customHeight="1">
      <c r="A269" s="12">
        <v>268</v>
      </c>
      <c r="B269" s="12" t="s">
        <v>42</v>
      </c>
      <c r="C269" s="12" t="s">
        <v>655</v>
      </c>
      <c r="D269" s="13" t="s">
        <v>656</v>
      </c>
      <c r="E269" s="14">
        <v>2023966</v>
      </c>
      <c r="F269" s="12" t="s">
        <v>447</v>
      </c>
      <c r="G269" s="18" t="s">
        <v>2</v>
      </c>
      <c r="XEM269" s="9"/>
      <c r="XEN269" s="9"/>
      <c r="XEO269" s="9"/>
      <c r="XEP269" s="9"/>
      <c r="XEQ269" s="9"/>
      <c r="XER269" s="9"/>
      <c r="XES269" s="9"/>
      <c r="XET269" s="9"/>
      <c r="XEU269" s="9"/>
      <c r="XEV269" s="9"/>
      <c r="XEW269" s="9"/>
      <c r="XEX269" s="9"/>
      <c r="XEY269" s="9"/>
      <c r="XEZ269" s="9"/>
      <c r="XFA269" s="9"/>
      <c r="XFB269" s="9"/>
    </row>
    <row r="270" spans="1:7 16367:16382" s="4" customFormat="1" ht="25" customHeight="1">
      <c r="A270" s="12">
        <v>269</v>
      </c>
      <c r="B270" s="12" t="s">
        <v>262</v>
      </c>
      <c r="C270" s="12" t="s">
        <v>657</v>
      </c>
      <c r="D270" s="13" t="s">
        <v>658</v>
      </c>
      <c r="E270" s="14">
        <v>2021099</v>
      </c>
      <c r="F270" s="12" t="s">
        <v>344</v>
      </c>
      <c r="G270" s="18" t="s">
        <v>2</v>
      </c>
      <c r="XEM270" s="9"/>
      <c r="XEN270" s="9"/>
      <c r="XEO270" s="9"/>
      <c r="XEP270" s="9"/>
      <c r="XEQ270" s="9"/>
      <c r="XER270" s="9"/>
      <c r="XES270" s="9"/>
      <c r="XET270" s="9"/>
      <c r="XEU270" s="9"/>
      <c r="XEV270" s="9"/>
      <c r="XEW270" s="9"/>
      <c r="XEX270" s="9"/>
      <c r="XEY270" s="9"/>
      <c r="XEZ270" s="9"/>
      <c r="XFA270" s="9"/>
      <c r="XFB270" s="9"/>
    </row>
    <row r="271" spans="1:7 16367:16382" s="4" customFormat="1" ht="25" customHeight="1">
      <c r="A271" s="12">
        <v>270</v>
      </c>
      <c r="B271" s="12" t="s">
        <v>235</v>
      </c>
      <c r="C271" s="12" t="s">
        <v>659</v>
      </c>
      <c r="D271" s="13" t="s">
        <v>660</v>
      </c>
      <c r="E271" s="14">
        <v>2020606</v>
      </c>
      <c r="F271" s="12" t="s">
        <v>356</v>
      </c>
      <c r="G271" s="18" t="s">
        <v>2</v>
      </c>
      <c r="XEM271" s="9"/>
      <c r="XEN271" s="9"/>
      <c r="XEO271" s="9"/>
      <c r="XEP271" s="9"/>
      <c r="XEQ271" s="9"/>
      <c r="XER271" s="9"/>
      <c r="XES271" s="9"/>
      <c r="XET271" s="9"/>
      <c r="XEU271" s="9"/>
      <c r="XEV271" s="9"/>
      <c r="XEW271" s="9"/>
      <c r="XEX271" s="9"/>
      <c r="XEY271" s="9"/>
      <c r="XEZ271" s="9"/>
      <c r="XFA271" s="9"/>
      <c r="XFB271" s="9"/>
    </row>
    <row r="272" spans="1:7 16367:16382" s="4" customFormat="1" ht="25" customHeight="1">
      <c r="A272" s="12">
        <v>271</v>
      </c>
      <c r="B272" s="12" t="s">
        <v>24</v>
      </c>
      <c r="C272" s="12" t="s">
        <v>661</v>
      </c>
      <c r="D272" s="13" t="s">
        <v>662</v>
      </c>
      <c r="E272" s="14">
        <v>2019260</v>
      </c>
      <c r="F272" s="14" t="s">
        <v>307</v>
      </c>
      <c r="G272" s="18" t="s">
        <v>2</v>
      </c>
      <c r="XEM272" s="9"/>
      <c r="XEN272" s="9"/>
      <c r="XEO272" s="9"/>
      <c r="XEP272" s="9"/>
      <c r="XEQ272" s="9"/>
      <c r="XER272" s="9"/>
      <c r="XES272" s="9"/>
      <c r="XET272" s="9"/>
      <c r="XEU272" s="9"/>
      <c r="XEV272" s="9"/>
      <c r="XEW272" s="9"/>
      <c r="XEX272" s="9"/>
      <c r="XEY272" s="9"/>
      <c r="XEZ272" s="9"/>
      <c r="XFA272" s="9"/>
      <c r="XFB272" s="9"/>
    </row>
    <row r="273" spans="1:7 16367:16382" s="4" customFormat="1" ht="25" customHeight="1">
      <c r="A273" s="12">
        <v>272</v>
      </c>
      <c r="B273" s="12" t="s">
        <v>171</v>
      </c>
      <c r="C273" s="12" t="s">
        <v>663</v>
      </c>
      <c r="D273" s="13" t="s">
        <v>664</v>
      </c>
      <c r="E273" s="14">
        <v>2019146</v>
      </c>
      <c r="F273" s="12"/>
      <c r="G273" s="18"/>
      <c r="XEM273" s="9"/>
      <c r="XEN273" s="9"/>
      <c r="XEO273" s="9"/>
      <c r="XEP273" s="9"/>
      <c r="XEQ273" s="9"/>
      <c r="XER273" s="9"/>
      <c r="XES273" s="9"/>
      <c r="XET273" s="9"/>
      <c r="XEU273" s="9"/>
      <c r="XEV273" s="9"/>
      <c r="XEW273" s="9"/>
      <c r="XEX273" s="9"/>
      <c r="XEY273" s="9"/>
      <c r="XEZ273" s="9"/>
      <c r="XFA273" s="9"/>
      <c r="XFB273" s="9"/>
    </row>
    <row r="274" spans="1:7 16367:16382" s="4" customFormat="1" ht="25" customHeight="1">
      <c r="A274" s="12">
        <v>273</v>
      </c>
      <c r="B274" s="12" t="s">
        <v>171</v>
      </c>
      <c r="C274" s="12" t="s">
        <v>665</v>
      </c>
      <c r="D274" s="13" t="s">
        <v>666</v>
      </c>
      <c r="E274" s="14">
        <v>2017962</v>
      </c>
      <c r="F274" s="12" t="s">
        <v>147</v>
      </c>
      <c r="G274" s="18" t="s">
        <v>2</v>
      </c>
      <c r="XEM274" s="9"/>
      <c r="XEN274" s="9"/>
      <c r="XEO274" s="9"/>
      <c r="XEP274" s="9"/>
      <c r="XEQ274" s="9"/>
      <c r="XER274" s="9"/>
      <c r="XES274" s="9"/>
      <c r="XET274" s="9"/>
      <c r="XEU274" s="9"/>
      <c r="XEV274" s="9"/>
      <c r="XEW274" s="9"/>
      <c r="XEX274" s="9"/>
      <c r="XEY274" s="9"/>
      <c r="XEZ274" s="9"/>
      <c r="XFA274" s="9"/>
      <c r="XFB274" s="9"/>
    </row>
    <row r="275" spans="1:7 16367:16382" s="4" customFormat="1" ht="25" customHeight="1">
      <c r="A275" s="12">
        <v>274</v>
      </c>
      <c r="B275" s="12" t="s">
        <v>24</v>
      </c>
      <c r="C275" s="12" t="s">
        <v>667</v>
      </c>
      <c r="D275" s="13" t="s">
        <v>668</v>
      </c>
      <c r="E275" s="14">
        <v>2017909</v>
      </c>
      <c r="F275" s="12" t="s">
        <v>669</v>
      </c>
      <c r="G275" s="18" t="s">
        <v>2</v>
      </c>
      <c r="XEM275" s="9"/>
      <c r="XEN275" s="9"/>
      <c r="XEO275" s="9"/>
      <c r="XEP275" s="9"/>
      <c r="XEQ275" s="9"/>
      <c r="XER275" s="9"/>
      <c r="XES275" s="9"/>
      <c r="XET275" s="9"/>
      <c r="XEU275" s="9"/>
      <c r="XEV275" s="9"/>
      <c r="XEW275" s="9"/>
      <c r="XEX275" s="9"/>
      <c r="XEY275" s="9"/>
      <c r="XEZ275" s="9"/>
      <c r="XFA275" s="9"/>
      <c r="XFB275" s="9"/>
    </row>
    <row r="276" spans="1:7 16367:16382" s="4" customFormat="1" ht="25" customHeight="1">
      <c r="A276" s="12">
        <v>275</v>
      </c>
      <c r="B276" s="12" t="s">
        <v>171</v>
      </c>
      <c r="C276" s="12" t="s">
        <v>670</v>
      </c>
      <c r="D276" s="13" t="s">
        <v>671</v>
      </c>
      <c r="E276" s="14">
        <v>2011720</v>
      </c>
      <c r="F276" s="12" t="s">
        <v>447</v>
      </c>
      <c r="G276" s="18" t="s">
        <v>2</v>
      </c>
      <c r="XEM276" s="9"/>
      <c r="XEN276" s="9"/>
      <c r="XEO276" s="9"/>
      <c r="XEP276" s="9"/>
      <c r="XEQ276" s="9"/>
      <c r="XER276" s="9"/>
      <c r="XES276" s="9"/>
      <c r="XET276" s="9"/>
      <c r="XEU276" s="9"/>
      <c r="XEV276" s="9"/>
      <c r="XEW276" s="9"/>
      <c r="XEX276" s="9"/>
      <c r="XEY276" s="9"/>
      <c r="XEZ276" s="9"/>
      <c r="XFA276" s="9"/>
      <c r="XFB276" s="9"/>
    </row>
    <row r="277" spans="1:7 16367:16382" s="4" customFormat="1" ht="25" customHeight="1">
      <c r="A277" s="12">
        <v>276</v>
      </c>
      <c r="B277" s="12" t="s">
        <v>409</v>
      </c>
      <c r="C277" s="12" t="s">
        <v>672</v>
      </c>
      <c r="D277" s="13" t="s">
        <v>673</v>
      </c>
      <c r="E277" s="14">
        <v>2010677</v>
      </c>
      <c r="F277" s="12" t="s">
        <v>80</v>
      </c>
      <c r="G277" s="18" t="s">
        <v>2</v>
      </c>
      <c r="XEM277" s="9"/>
      <c r="XEN277" s="9"/>
      <c r="XEO277" s="9"/>
      <c r="XEP277" s="9"/>
      <c r="XEQ277" s="9"/>
      <c r="XER277" s="9"/>
      <c r="XES277" s="9"/>
      <c r="XET277" s="9"/>
      <c r="XEU277" s="9"/>
      <c r="XEV277" s="9"/>
      <c r="XEW277" s="9"/>
      <c r="XEX277" s="9"/>
      <c r="XEY277" s="9"/>
      <c r="XEZ277" s="9"/>
      <c r="XFA277" s="9"/>
      <c r="XFB277" s="9"/>
    </row>
    <row r="278" spans="1:7 16367:16382" s="4" customFormat="1" ht="25" customHeight="1">
      <c r="A278" s="12">
        <v>277</v>
      </c>
      <c r="B278" s="12" t="s">
        <v>42</v>
      </c>
      <c r="C278" s="12" t="s">
        <v>674</v>
      </c>
      <c r="D278" s="13" t="s">
        <v>675</v>
      </c>
      <c r="E278" s="14">
        <v>2008903</v>
      </c>
      <c r="F278" s="12" t="s">
        <v>147</v>
      </c>
      <c r="G278" s="18" t="s">
        <v>2</v>
      </c>
      <c r="XEM278" s="9"/>
      <c r="XEN278" s="9"/>
      <c r="XEO278" s="9"/>
      <c r="XEP278" s="9"/>
      <c r="XEQ278" s="9"/>
      <c r="XER278" s="9"/>
      <c r="XES278" s="9"/>
      <c r="XET278" s="9"/>
      <c r="XEU278" s="9"/>
      <c r="XEV278" s="9"/>
      <c r="XEW278" s="9"/>
      <c r="XEX278" s="9"/>
      <c r="XEY278" s="9"/>
      <c r="XEZ278" s="9"/>
      <c r="XFA278" s="9"/>
      <c r="XFB278" s="9"/>
    </row>
    <row r="279" spans="1:7 16367:16382" s="4" customFormat="1" ht="25" customHeight="1">
      <c r="A279" s="12">
        <v>278</v>
      </c>
      <c r="B279" s="12" t="s">
        <v>235</v>
      </c>
      <c r="C279" s="12" t="s">
        <v>676</v>
      </c>
      <c r="D279" s="13" t="s">
        <v>677</v>
      </c>
      <c r="E279" s="14">
        <v>2008318</v>
      </c>
      <c r="F279" s="12" t="s">
        <v>678</v>
      </c>
      <c r="G279" s="18" t="s">
        <v>2</v>
      </c>
      <c r="XEM279" s="9"/>
      <c r="XEN279" s="9"/>
      <c r="XEO279" s="9"/>
      <c r="XEP279" s="9"/>
      <c r="XEQ279" s="9"/>
      <c r="XER279" s="9"/>
      <c r="XES279" s="9"/>
      <c r="XET279" s="9"/>
      <c r="XEU279" s="9"/>
      <c r="XEV279" s="9"/>
      <c r="XEW279" s="9"/>
      <c r="XEX279" s="9"/>
      <c r="XEY279" s="9"/>
      <c r="XEZ279" s="9"/>
      <c r="XFA279" s="9"/>
      <c r="XFB279" s="9"/>
    </row>
    <row r="280" spans="1:7 16367:16382" s="4" customFormat="1" ht="25" customHeight="1">
      <c r="A280" s="12">
        <v>279</v>
      </c>
      <c r="B280" s="12" t="s">
        <v>24</v>
      </c>
      <c r="C280" s="12" t="s">
        <v>679</v>
      </c>
      <c r="D280" s="13" t="s">
        <v>680</v>
      </c>
      <c r="E280" s="14">
        <v>2007280</v>
      </c>
      <c r="F280" s="12" t="s">
        <v>307</v>
      </c>
      <c r="G280" s="18" t="s">
        <v>2</v>
      </c>
      <c r="XEM280" s="9"/>
      <c r="XEN280" s="9"/>
      <c r="XEO280" s="9"/>
      <c r="XEP280" s="9"/>
      <c r="XEQ280" s="9"/>
      <c r="XER280" s="9"/>
      <c r="XES280" s="9"/>
      <c r="XET280" s="9"/>
      <c r="XEU280" s="9"/>
      <c r="XEV280" s="9"/>
      <c r="XEW280" s="9"/>
      <c r="XEX280" s="9"/>
      <c r="XEY280" s="9"/>
      <c r="XEZ280" s="9"/>
      <c r="XFA280" s="9"/>
      <c r="XFB280" s="9"/>
    </row>
    <row r="281" spans="1:7 16367:16382" s="4" customFormat="1" ht="25" customHeight="1">
      <c r="A281" s="12">
        <v>280</v>
      </c>
      <c r="B281" s="12" t="s">
        <v>42</v>
      </c>
      <c r="C281" s="12" t="s">
        <v>681</v>
      </c>
      <c r="D281" s="13" t="s">
        <v>682</v>
      </c>
      <c r="E281" s="14">
        <v>2006620</v>
      </c>
      <c r="F281" s="12" t="s">
        <v>303</v>
      </c>
      <c r="G281" s="18" t="s">
        <v>2</v>
      </c>
      <c r="XEM281" s="9"/>
      <c r="XEN281" s="9"/>
      <c r="XEO281" s="9"/>
      <c r="XEP281" s="9"/>
      <c r="XEQ281" s="9"/>
      <c r="XER281" s="9"/>
      <c r="XES281" s="9"/>
      <c r="XET281" s="9"/>
      <c r="XEU281" s="9"/>
      <c r="XEV281" s="9"/>
      <c r="XEW281" s="9"/>
      <c r="XEX281" s="9"/>
      <c r="XEY281" s="9"/>
      <c r="XEZ281" s="9"/>
      <c r="XFA281" s="9"/>
      <c r="XFB281" s="9"/>
    </row>
    <row r="282" spans="1:7 16367:16382" s="4" customFormat="1" ht="25" customHeight="1">
      <c r="A282" s="12">
        <v>281</v>
      </c>
      <c r="B282" s="12" t="s">
        <v>273</v>
      </c>
      <c r="C282" s="12" t="s">
        <v>683</v>
      </c>
      <c r="D282" s="13" t="s">
        <v>684</v>
      </c>
      <c r="E282" s="14">
        <v>2006053</v>
      </c>
      <c r="F282" s="12"/>
      <c r="G282" s="18"/>
      <c r="XEM282" s="9"/>
      <c r="XEN282" s="9"/>
      <c r="XEO282" s="9"/>
      <c r="XEP282" s="9"/>
      <c r="XEQ282" s="9"/>
      <c r="XER282" s="9"/>
      <c r="XES282" s="9"/>
      <c r="XET282" s="9"/>
      <c r="XEU282" s="9"/>
      <c r="XEV282" s="9"/>
      <c r="XEW282" s="9"/>
      <c r="XEX282" s="9"/>
      <c r="XEY282" s="9"/>
      <c r="XEZ282" s="9"/>
      <c r="XFA282" s="9"/>
      <c r="XFB282" s="9"/>
    </row>
    <row r="283" spans="1:7 16367:16382" s="4" customFormat="1" ht="25" customHeight="1">
      <c r="A283" s="12">
        <v>282</v>
      </c>
      <c r="B283" s="12" t="s">
        <v>50</v>
      </c>
      <c r="C283" s="12" t="s">
        <v>685</v>
      </c>
      <c r="D283" s="13" t="s">
        <v>686</v>
      </c>
      <c r="E283" s="14">
        <v>2005683</v>
      </c>
      <c r="F283" s="12" t="s">
        <v>512</v>
      </c>
      <c r="G283" s="18" t="s">
        <v>2</v>
      </c>
      <c r="XEM283" s="9"/>
      <c r="XEN283" s="9"/>
      <c r="XEO283" s="9"/>
      <c r="XEP283" s="9"/>
      <c r="XEQ283" s="9"/>
      <c r="XER283" s="9"/>
      <c r="XES283" s="9"/>
      <c r="XET283" s="9"/>
      <c r="XEU283" s="9"/>
      <c r="XEV283" s="9"/>
      <c r="XEW283" s="9"/>
      <c r="XEX283" s="9"/>
      <c r="XEY283" s="9"/>
      <c r="XEZ283" s="9"/>
      <c r="XFA283" s="9"/>
      <c r="XFB283" s="9"/>
    </row>
    <row r="284" spans="1:7 16367:16382" s="4" customFormat="1" ht="25" customHeight="1">
      <c r="A284" s="12">
        <v>283</v>
      </c>
      <c r="B284" s="15" t="s">
        <v>46</v>
      </c>
      <c r="C284" s="12" t="s">
        <v>687</v>
      </c>
      <c r="D284" s="16" t="s">
        <v>688</v>
      </c>
      <c r="E284" s="14">
        <v>2004047</v>
      </c>
      <c r="F284" s="12" t="s">
        <v>80</v>
      </c>
      <c r="G284" s="18" t="s">
        <v>2</v>
      </c>
      <c r="XEM284" s="9"/>
      <c r="XEN284" s="9"/>
      <c r="XEO284" s="9"/>
      <c r="XEP284" s="9"/>
      <c r="XEQ284" s="9"/>
      <c r="XER284" s="9"/>
      <c r="XES284" s="9"/>
      <c r="XET284" s="9"/>
      <c r="XEU284" s="9"/>
      <c r="XEV284" s="9"/>
      <c r="XEW284" s="9"/>
      <c r="XEX284" s="9"/>
      <c r="XEY284" s="9"/>
      <c r="XEZ284" s="9"/>
      <c r="XFA284" s="9"/>
      <c r="XFB284" s="9"/>
    </row>
    <row r="285" spans="1:7 16367:16382" s="4" customFormat="1" ht="25" customHeight="1">
      <c r="A285" s="12">
        <v>284</v>
      </c>
      <c r="B285" s="12" t="s">
        <v>171</v>
      </c>
      <c r="C285" s="12" t="s">
        <v>689</v>
      </c>
      <c r="D285" s="13" t="s">
        <v>690</v>
      </c>
      <c r="E285" s="14">
        <v>2003672</v>
      </c>
      <c r="F285" s="12" t="s">
        <v>517</v>
      </c>
      <c r="G285" s="18" t="s">
        <v>2</v>
      </c>
      <c r="XEM285" s="9"/>
      <c r="XEN285" s="9"/>
      <c r="XEO285" s="9"/>
      <c r="XEP285" s="9"/>
      <c r="XEQ285" s="9"/>
      <c r="XER285" s="9"/>
      <c r="XES285" s="9"/>
      <c r="XET285" s="9"/>
      <c r="XEU285" s="9"/>
      <c r="XEV285" s="9"/>
      <c r="XEW285" s="9"/>
      <c r="XEX285" s="9"/>
      <c r="XEY285" s="9"/>
      <c r="XEZ285" s="9"/>
      <c r="XFA285" s="9"/>
      <c r="XFB285" s="9"/>
    </row>
    <row r="286" spans="1:7 16367:16382" s="4" customFormat="1" ht="25" customHeight="1">
      <c r="A286" s="12">
        <v>285</v>
      </c>
      <c r="B286" s="12" t="s">
        <v>250</v>
      </c>
      <c r="C286" s="12" t="s">
        <v>691</v>
      </c>
      <c r="D286" s="13" t="s">
        <v>692</v>
      </c>
      <c r="E286" s="14">
        <v>2003573</v>
      </c>
      <c r="F286" s="12" t="s">
        <v>257</v>
      </c>
      <c r="G286" s="18" t="s">
        <v>2</v>
      </c>
      <c r="XEM286" s="9"/>
      <c r="XEN286" s="9"/>
      <c r="XEO286" s="9"/>
      <c r="XEP286" s="9"/>
      <c r="XEQ286" s="9"/>
      <c r="XER286" s="9"/>
      <c r="XES286" s="9"/>
      <c r="XET286" s="9"/>
      <c r="XEU286" s="9"/>
      <c r="XEV286" s="9"/>
      <c r="XEW286" s="9"/>
      <c r="XEX286" s="9"/>
      <c r="XEY286" s="9"/>
      <c r="XEZ286" s="9"/>
      <c r="XFA286" s="9"/>
      <c r="XFB286" s="9"/>
    </row>
    <row r="287" spans="1:7 16367:16382" s="4" customFormat="1" ht="25" customHeight="1">
      <c r="A287" s="12">
        <v>286</v>
      </c>
      <c r="B287" s="15" t="s">
        <v>46</v>
      </c>
      <c r="C287" s="12" t="s">
        <v>693</v>
      </c>
      <c r="D287" s="16" t="s">
        <v>694</v>
      </c>
      <c r="E287" s="14">
        <v>2003107</v>
      </c>
      <c r="F287" s="12" t="s">
        <v>294</v>
      </c>
      <c r="G287" s="18" t="s">
        <v>2</v>
      </c>
      <c r="XEM287" s="9"/>
      <c r="XEN287" s="9"/>
      <c r="XEO287" s="9"/>
      <c r="XEP287" s="9"/>
      <c r="XEQ287" s="9"/>
      <c r="XER287" s="9"/>
      <c r="XES287" s="9"/>
      <c r="XET287" s="9"/>
      <c r="XEU287" s="9"/>
      <c r="XEV287" s="9"/>
      <c r="XEW287" s="9"/>
      <c r="XEX287" s="9"/>
      <c r="XEY287" s="9"/>
      <c r="XEZ287" s="9"/>
      <c r="XFA287" s="9"/>
      <c r="XFB287" s="9"/>
    </row>
    <row r="288" spans="1:7 16367:16382" s="4" customFormat="1" ht="25" customHeight="1">
      <c r="A288" s="12">
        <v>287</v>
      </c>
      <c r="B288" s="12" t="s">
        <v>171</v>
      </c>
      <c r="C288" s="12" t="s">
        <v>695</v>
      </c>
      <c r="D288" s="13" t="s">
        <v>696</v>
      </c>
      <c r="E288" s="14">
        <v>2002507</v>
      </c>
      <c r="F288" s="12" t="s">
        <v>147</v>
      </c>
      <c r="G288" s="18" t="s">
        <v>2</v>
      </c>
      <c r="XEM288" s="9"/>
      <c r="XEN288" s="9"/>
      <c r="XEO288" s="9"/>
      <c r="XEP288" s="9"/>
      <c r="XEQ288" s="9"/>
      <c r="XER288" s="9"/>
      <c r="XES288" s="9"/>
      <c r="XET288" s="9"/>
      <c r="XEU288" s="9"/>
      <c r="XEV288" s="9"/>
      <c r="XEW288" s="9"/>
      <c r="XEX288" s="9"/>
      <c r="XEY288" s="9"/>
      <c r="XEZ288" s="9"/>
      <c r="XFA288" s="9"/>
      <c r="XFB288" s="9"/>
    </row>
    <row r="289" spans="1:7 16367:16382" s="4" customFormat="1" ht="25" customHeight="1">
      <c r="A289" s="12">
        <v>288</v>
      </c>
      <c r="B289" s="12" t="s">
        <v>42</v>
      </c>
      <c r="C289" s="12" t="s">
        <v>697</v>
      </c>
      <c r="D289" s="13" t="s">
        <v>698</v>
      </c>
      <c r="E289" s="14">
        <v>2001586</v>
      </c>
      <c r="F289" s="12" t="s">
        <v>147</v>
      </c>
      <c r="G289" s="18" t="s">
        <v>2</v>
      </c>
      <c r="XEM289" s="9"/>
      <c r="XEN289" s="9"/>
      <c r="XEO289" s="9"/>
      <c r="XEP289" s="9"/>
      <c r="XEQ289" s="9"/>
      <c r="XER289" s="9"/>
      <c r="XES289" s="9"/>
      <c r="XET289" s="9"/>
      <c r="XEU289" s="9"/>
      <c r="XEV289" s="9"/>
      <c r="XEW289" s="9"/>
      <c r="XEX289" s="9"/>
      <c r="XEY289" s="9"/>
      <c r="XEZ289" s="9"/>
      <c r="XFA289" s="9"/>
      <c r="XFB289" s="9"/>
    </row>
    <row r="290" spans="1:7 16367:16382" s="4" customFormat="1" ht="25" customHeight="1">
      <c r="A290" s="12">
        <v>289</v>
      </c>
      <c r="B290" s="12" t="s">
        <v>42</v>
      </c>
      <c r="C290" s="12" t="s">
        <v>699</v>
      </c>
      <c r="D290" s="13" t="s">
        <v>700</v>
      </c>
      <c r="E290" s="14">
        <v>2001503</v>
      </c>
      <c r="F290" s="12" t="s">
        <v>147</v>
      </c>
      <c r="G290" s="18" t="s">
        <v>2</v>
      </c>
      <c r="XEM290" s="9"/>
      <c r="XEN290" s="9"/>
      <c r="XEO290" s="9"/>
      <c r="XEP290" s="9"/>
      <c r="XEQ290" s="9"/>
      <c r="XER290" s="9"/>
      <c r="XES290" s="9"/>
      <c r="XET290" s="9"/>
      <c r="XEU290" s="9"/>
      <c r="XEV290" s="9"/>
      <c r="XEW290" s="9"/>
      <c r="XEX290" s="9"/>
      <c r="XEY290" s="9"/>
      <c r="XEZ290" s="9"/>
      <c r="XFA290" s="9"/>
      <c r="XFB290" s="9"/>
    </row>
    <row r="291" spans="1:7 16367:16382" s="4" customFormat="1" ht="25" customHeight="1">
      <c r="A291" s="12">
        <v>290</v>
      </c>
      <c r="B291" s="12" t="s">
        <v>171</v>
      </c>
      <c r="C291" s="12" t="s">
        <v>701</v>
      </c>
      <c r="D291" s="13" t="s">
        <v>702</v>
      </c>
      <c r="E291" s="14">
        <v>2000799</v>
      </c>
      <c r="F291" s="12" t="s">
        <v>181</v>
      </c>
      <c r="G291" s="18" t="s">
        <v>2</v>
      </c>
      <c r="XEM291" s="9"/>
      <c r="XEN291" s="9"/>
      <c r="XEO291" s="9"/>
      <c r="XEP291" s="9"/>
      <c r="XEQ291" s="9"/>
      <c r="XER291" s="9"/>
      <c r="XES291" s="9"/>
      <c r="XET291" s="9"/>
      <c r="XEU291" s="9"/>
      <c r="XEV291" s="9"/>
      <c r="XEW291" s="9"/>
      <c r="XEX291" s="9"/>
      <c r="XEY291" s="9"/>
      <c r="XEZ291" s="9"/>
      <c r="XFA291" s="9"/>
      <c r="XFB291" s="9"/>
    </row>
    <row r="292" spans="1:7 16367:16382" s="4" customFormat="1" ht="25" customHeight="1">
      <c r="A292" s="12">
        <v>291</v>
      </c>
      <c r="B292" s="12" t="s">
        <v>250</v>
      </c>
      <c r="C292" s="12" t="s">
        <v>703</v>
      </c>
      <c r="D292" s="13" t="s">
        <v>704</v>
      </c>
      <c r="E292" s="14">
        <v>1931401</v>
      </c>
      <c r="F292" s="12" t="s">
        <v>523</v>
      </c>
      <c r="G292" s="18" t="s">
        <v>2</v>
      </c>
      <c r="XEM292" s="9"/>
      <c r="XEN292" s="9"/>
      <c r="XEO292" s="9"/>
      <c r="XEP292" s="9"/>
      <c r="XEQ292" s="9"/>
      <c r="XER292" s="9"/>
      <c r="XES292" s="9"/>
      <c r="XET292" s="9"/>
      <c r="XEU292" s="9"/>
      <c r="XEV292" s="9"/>
      <c r="XEW292" s="9"/>
      <c r="XEX292" s="9"/>
      <c r="XEY292" s="9"/>
      <c r="XEZ292" s="9"/>
      <c r="XFA292" s="9"/>
      <c r="XFB292" s="9"/>
    </row>
    <row r="293" spans="1:7 16367:16382" s="4" customFormat="1" ht="25" customHeight="1">
      <c r="A293" s="12">
        <v>292</v>
      </c>
      <c r="B293" s="12" t="s">
        <v>24</v>
      </c>
      <c r="C293" s="12" t="s">
        <v>705</v>
      </c>
      <c r="D293" s="13" t="s">
        <v>706</v>
      </c>
      <c r="E293" s="14">
        <v>1908734</v>
      </c>
      <c r="F293" s="12" t="s">
        <v>307</v>
      </c>
      <c r="G293" s="18" t="s">
        <v>2</v>
      </c>
      <c r="XEM293" s="9"/>
      <c r="XEN293" s="9"/>
      <c r="XEO293" s="9"/>
      <c r="XEP293" s="9"/>
      <c r="XEQ293" s="9"/>
      <c r="XER293" s="9"/>
      <c r="XES293" s="9"/>
      <c r="XET293" s="9"/>
      <c r="XEU293" s="9"/>
      <c r="XEV293" s="9"/>
      <c r="XEW293" s="9"/>
      <c r="XEX293" s="9"/>
      <c r="XEY293" s="9"/>
      <c r="XEZ293" s="9"/>
      <c r="XFA293" s="9"/>
      <c r="XFB293" s="9"/>
    </row>
    <row r="294" spans="1:7 16367:16382" s="4" customFormat="1" ht="25" customHeight="1">
      <c r="A294" s="12">
        <v>293</v>
      </c>
      <c r="B294" s="12" t="s">
        <v>42</v>
      </c>
      <c r="C294" s="12" t="s">
        <v>707</v>
      </c>
      <c r="D294" s="13" t="s">
        <v>708</v>
      </c>
      <c r="E294" s="14">
        <v>1905125</v>
      </c>
      <c r="F294" s="12" t="s">
        <v>45</v>
      </c>
      <c r="G294" s="18" t="s">
        <v>2</v>
      </c>
      <c r="XEM294" s="9"/>
      <c r="XEN294" s="9"/>
      <c r="XEO294" s="9"/>
      <c r="XEP294" s="9"/>
      <c r="XEQ294" s="9"/>
      <c r="XER294" s="9"/>
      <c r="XES294" s="9"/>
      <c r="XET294" s="9"/>
      <c r="XEU294" s="9"/>
      <c r="XEV294" s="9"/>
      <c r="XEW294" s="9"/>
      <c r="XEX294" s="9"/>
      <c r="XEY294" s="9"/>
      <c r="XEZ294" s="9"/>
      <c r="XFA294" s="9"/>
      <c r="XFB294" s="9"/>
    </row>
    <row r="295" spans="1:7 16367:16382" s="4" customFormat="1" ht="25" customHeight="1">
      <c r="A295" s="12">
        <v>294</v>
      </c>
      <c r="B295" s="12" t="s">
        <v>42</v>
      </c>
      <c r="C295" s="12" t="s">
        <v>709</v>
      </c>
      <c r="D295" s="13" t="s">
        <v>710</v>
      </c>
      <c r="E295" s="14">
        <v>1897253</v>
      </c>
      <c r="F295" s="12" t="s">
        <v>147</v>
      </c>
      <c r="G295" s="18" t="s">
        <v>2</v>
      </c>
      <c r="XEM295" s="9"/>
      <c r="XEN295" s="9"/>
      <c r="XEO295" s="9"/>
      <c r="XEP295" s="9"/>
      <c r="XEQ295" s="9"/>
      <c r="XER295" s="9"/>
      <c r="XES295" s="9"/>
      <c r="XET295" s="9"/>
      <c r="XEU295" s="9"/>
      <c r="XEV295" s="9"/>
      <c r="XEW295" s="9"/>
      <c r="XEX295" s="9"/>
      <c r="XEY295" s="9"/>
      <c r="XEZ295" s="9"/>
      <c r="XFA295" s="9"/>
      <c r="XFB295" s="9"/>
    </row>
    <row r="296" spans="1:7 16367:16382" s="4" customFormat="1" ht="25" customHeight="1">
      <c r="A296" s="12">
        <v>295</v>
      </c>
      <c r="B296" s="12" t="s">
        <v>50</v>
      </c>
      <c r="C296" s="12" t="s">
        <v>711</v>
      </c>
      <c r="D296" s="13" t="s">
        <v>712</v>
      </c>
      <c r="E296" s="14">
        <v>1895544</v>
      </c>
      <c r="F296" s="12" t="s">
        <v>113</v>
      </c>
      <c r="G296" s="18" t="s">
        <v>2</v>
      </c>
      <c r="XEM296" s="9"/>
      <c r="XEN296" s="9"/>
      <c r="XEO296" s="9"/>
      <c r="XEP296" s="9"/>
      <c r="XEQ296" s="9"/>
      <c r="XER296" s="9"/>
      <c r="XES296" s="9"/>
      <c r="XET296" s="9"/>
      <c r="XEU296" s="9"/>
      <c r="XEV296" s="9"/>
      <c r="XEW296" s="9"/>
      <c r="XEX296" s="9"/>
      <c r="XEY296" s="9"/>
      <c r="XEZ296" s="9"/>
      <c r="XFA296" s="9"/>
      <c r="XFB296" s="9"/>
    </row>
    <row r="297" spans="1:7 16367:16382" s="4" customFormat="1" ht="25" customHeight="1">
      <c r="A297" s="12">
        <v>296</v>
      </c>
      <c r="B297" s="12" t="s">
        <v>280</v>
      </c>
      <c r="C297" s="12" t="s">
        <v>713</v>
      </c>
      <c r="D297" s="13" t="s">
        <v>714</v>
      </c>
      <c r="E297" s="14">
        <v>1880507</v>
      </c>
      <c r="F297" s="12" t="s">
        <v>594</v>
      </c>
      <c r="G297" s="18" t="s">
        <v>2</v>
      </c>
      <c r="XEM297" s="9"/>
      <c r="XEN297" s="9"/>
      <c r="XEO297" s="9"/>
      <c r="XEP297" s="9"/>
      <c r="XEQ297" s="9"/>
      <c r="XER297" s="9"/>
      <c r="XES297" s="9"/>
      <c r="XET297" s="9"/>
      <c r="XEU297" s="9"/>
      <c r="XEV297" s="9"/>
      <c r="XEW297" s="9"/>
      <c r="XEX297" s="9"/>
      <c r="XEY297" s="9"/>
      <c r="XEZ297" s="9"/>
      <c r="XFA297" s="9"/>
      <c r="XFB297" s="9"/>
    </row>
    <row r="298" spans="1:7 16367:16382" s="4" customFormat="1" ht="25" customHeight="1">
      <c r="A298" s="12">
        <v>297</v>
      </c>
      <c r="B298" s="12" t="s">
        <v>235</v>
      </c>
      <c r="C298" s="12" t="s">
        <v>715</v>
      </c>
      <c r="D298" s="13" t="s">
        <v>716</v>
      </c>
      <c r="E298" s="21">
        <v>1870383</v>
      </c>
      <c r="F298" s="12" t="s">
        <v>442</v>
      </c>
      <c r="G298" s="18" t="s">
        <v>2</v>
      </c>
      <c r="XEM298" s="9"/>
      <c r="XEN298" s="9"/>
      <c r="XEO298" s="9"/>
      <c r="XEP298" s="9"/>
      <c r="XEQ298" s="9"/>
      <c r="XER298" s="9"/>
      <c r="XES298" s="9"/>
      <c r="XET298" s="9"/>
      <c r="XEU298" s="9"/>
      <c r="XEV298" s="9"/>
      <c r="XEW298" s="9"/>
      <c r="XEX298" s="9"/>
      <c r="XEY298" s="9"/>
      <c r="XEZ298" s="9"/>
      <c r="XFA298" s="9"/>
      <c r="XFB298" s="9"/>
    </row>
    <row r="299" spans="1:7 16367:16382" s="4" customFormat="1" ht="25" customHeight="1">
      <c r="A299" s="12">
        <v>298</v>
      </c>
      <c r="B299" s="12" t="s">
        <v>50</v>
      </c>
      <c r="C299" s="12" t="s">
        <v>717</v>
      </c>
      <c r="D299" s="13" t="s">
        <v>718</v>
      </c>
      <c r="E299" s="14">
        <v>1869985</v>
      </c>
      <c r="F299" s="12" t="s">
        <v>113</v>
      </c>
      <c r="G299" s="18" t="s">
        <v>2</v>
      </c>
      <c r="XEM299" s="9"/>
      <c r="XEN299" s="9"/>
      <c r="XEO299" s="9"/>
      <c r="XEP299" s="9"/>
      <c r="XEQ299" s="9"/>
      <c r="XER299" s="9"/>
      <c r="XES299" s="9"/>
      <c r="XET299" s="9"/>
      <c r="XEU299" s="9"/>
      <c r="XEV299" s="9"/>
      <c r="XEW299" s="9"/>
      <c r="XEX299" s="9"/>
      <c r="XEY299" s="9"/>
      <c r="XEZ299" s="9"/>
      <c r="XFA299" s="9"/>
      <c r="XFB299" s="9"/>
    </row>
    <row r="300" spans="1:7 16367:16382" s="4" customFormat="1" ht="25" customHeight="1">
      <c r="A300" s="12">
        <v>299</v>
      </c>
      <c r="B300" s="12" t="s">
        <v>42</v>
      </c>
      <c r="C300" s="12" t="s">
        <v>719</v>
      </c>
      <c r="D300" s="13" t="s">
        <v>720</v>
      </c>
      <c r="E300" s="14">
        <v>1843521</v>
      </c>
      <c r="F300" s="12" t="s">
        <v>447</v>
      </c>
      <c r="G300" s="18" t="s">
        <v>2</v>
      </c>
      <c r="XEM300" s="9"/>
      <c r="XEN300" s="9"/>
      <c r="XEO300" s="9"/>
      <c r="XEP300" s="9"/>
      <c r="XEQ300" s="9"/>
      <c r="XER300" s="9"/>
      <c r="XES300" s="9"/>
      <c r="XET300" s="9"/>
      <c r="XEU300" s="9"/>
      <c r="XEV300" s="9"/>
      <c r="XEW300" s="9"/>
      <c r="XEX300" s="9"/>
      <c r="XEY300" s="9"/>
      <c r="XEZ300" s="9"/>
      <c r="XFA300" s="9"/>
      <c r="XFB300" s="9"/>
    </row>
    <row r="301" spans="1:7 16367:16382" s="4" customFormat="1" ht="25" customHeight="1">
      <c r="A301" s="12">
        <v>300</v>
      </c>
      <c r="B301" s="12" t="s">
        <v>50</v>
      </c>
      <c r="C301" s="12" t="s">
        <v>721</v>
      </c>
      <c r="D301" s="13" t="s">
        <v>722</v>
      </c>
      <c r="E301" s="14">
        <v>1836262</v>
      </c>
      <c r="F301" s="12" t="s">
        <v>113</v>
      </c>
      <c r="G301" s="18" t="s">
        <v>2</v>
      </c>
      <c r="XEM301" s="9"/>
      <c r="XEN301" s="9"/>
      <c r="XEO301" s="9"/>
      <c r="XEP301" s="9"/>
      <c r="XEQ301" s="9"/>
      <c r="XER301" s="9"/>
      <c r="XES301" s="9"/>
      <c r="XET301" s="9"/>
      <c r="XEU301" s="9"/>
      <c r="XEV301" s="9"/>
      <c r="XEW301" s="9"/>
      <c r="XEX301" s="9"/>
      <c r="XEY301" s="9"/>
      <c r="XEZ301" s="9"/>
      <c r="XFA301" s="9"/>
      <c r="XFB301" s="9"/>
    </row>
    <row r="302" spans="1:7 16367:16382" s="4" customFormat="1" ht="25" customHeight="1">
      <c r="A302" s="12">
        <v>301</v>
      </c>
      <c r="B302" s="12" t="s">
        <v>171</v>
      </c>
      <c r="C302" s="12" t="s">
        <v>723</v>
      </c>
      <c r="D302" s="13" t="s">
        <v>724</v>
      </c>
      <c r="E302" s="14">
        <v>1826252</v>
      </c>
      <c r="F302" s="12" t="s">
        <v>725</v>
      </c>
      <c r="G302" s="18" t="s">
        <v>2</v>
      </c>
      <c r="XEM302" s="9"/>
      <c r="XEN302" s="9"/>
      <c r="XEO302" s="9"/>
      <c r="XEP302" s="9"/>
      <c r="XEQ302" s="9"/>
      <c r="XER302" s="9"/>
      <c r="XES302" s="9"/>
      <c r="XET302" s="9"/>
      <c r="XEU302" s="9"/>
      <c r="XEV302" s="9"/>
      <c r="XEW302" s="9"/>
      <c r="XEX302" s="9"/>
      <c r="XEY302" s="9"/>
      <c r="XEZ302" s="9"/>
      <c r="XFA302" s="9"/>
      <c r="XFB302" s="9"/>
    </row>
    <row r="303" spans="1:7 16367:16382" s="4" customFormat="1" ht="25" customHeight="1">
      <c r="A303" s="12">
        <v>302</v>
      </c>
      <c r="B303" s="12" t="s">
        <v>24</v>
      </c>
      <c r="C303" s="12" t="s">
        <v>726</v>
      </c>
      <c r="D303" s="13" t="s">
        <v>727</v>
      </c>
      <c r="E303" s="14">
        <v>1825002</v>
      </c>
      <c r="F303" s="12" t="s">
        <v>520</v>
      </c>
      <c r="G303" s="18" t="s">
        <v>2</v>
      </c>
      <c r="XEM303" s="9"/>
      <c r="XEN303" s="9"/>
      <c r="XEO303" s="9"/>
      <c r="XEP303" s="9"/>
      <c r="XEQ303" s="9"/>
      <c r="XER303" s="9"/>
      <c r="XES303" s="9"/>
      <c r="XET303" s="9"/>
      <c r="XEU303" s="9"/>
      <c r="XEV303" s="9"/>
      <c r="XEW303" s="9"/>
      <c r="XEX303" s="9"/>
      <c r="XEY303" s="9"/>
      <c r="XEZ303" s="9"/>
      <c r="XFA303" s="9"/>
      <c r="XFB303" s="9"/>
    </row>
    <row r="304" spans="1:7 16367:16382" s="4" customFormat="1" ht="25" customHeight="1">
      <c r="A304" s="12">
        <v>303</v>
      </c>
      <c r="B304" s="12" t="s">
        <v>235</v>
      </c>
      <c r="C304" s="12" t="s">
        <v>728</v>
      </c>
      <c r="D304" s="13" t="s">
        <v>729</v>
      </c>
      <c r="E304" s="14">
        <v>1815788</v>
      </c>
      <c r="F304" s="12" t="s">
        <v>442</v>
      </c>
      <c r="G304" s="18" t="s">
        <v>2</v>
      </c>
      <c r="XEM304" s="9"/>
      <c r="XEN304" s="9"/>
      <c r="XEO304" s="9"/>
      <c r="XEP304" s="9"/>
      <c r="XEQ304" s="9"/>
      <c r="XER304" s="9"/>
      <c r="XES304" s="9"/>
      <c r="XET304" s="9"/>
      <c r="XEU304" s="9"/>
      <c r="XEV304" s="9"/>
      <c r="XEW304" s="9"/>
      <c r="XEX304" s="9"/>
      <c r="XEY304" s="9"/>
      <c r="XEZ304" s="9"/>
      <c r="XFA304" s="9"/>
      <c r="XFB304" s="9"/>
    </row>
    <row r="305" spans="1:7 16367:16382" s="4" customFormat="1" ht="25" customHeight="1">
      <c r="A305" s="12">
        <v>304</v>
      </c>
      <c r="B305" s="12" t="s">
        <v>730</v>
      </c>
      <c r="C305" s="12" t="s">
        <v>731</v>
      </c>
      <c r="D305" s="13" t="s">
        <v>732</v>
      </c>
      <c r="E305" s="14">
        <v>1813046</v>
      </c>
      <c r="F305" s="12" t="s">
        <v>733</v>
      </c>
      <c r="G305" s="18" t="s">
        <v>2</v>
      </c>
      <c r="XEM305" s="9"/>
      <c r="XEN305" s="9"/>
      <c r="XEO305" s="9"/>
      <c r="XEP305" s="9"/>
      <c r="XEQ305" s="9"/>
      <c r="XER305" s="9"/>
      <c r="XES305" s="9"/>
      <c r="XET305" s="9"/>
      <c r="XEU305" s="9"/>
      <c r="XEV305" s="9"/>
      <c r="XEW305" s="9"/>
      <c r="XEX305" s="9"/>
      <c r="XEY305" s="9"/>
      <c r="XEZ305" s="9"/>
      <c r="XFA305" s="9"/>
      <c r="XFB305" s="9"/>
    </row>
    <row r="306" spans="1:7 16367:16382" s="4" customFormat="1" ht="25" customHeight="1">
      <c r="A306" s="12">
        <v>305</v>
      </c>
      <c r="B306" s="12" t="s">
        <v>273</v>
      </c>
      <c r="C306" s="12" t="s">
        <v>734</v>
      </c>
      <c r="D306" s="13" t="s">
        <v>735</v>
      </c>
      <c r="E306" s="14">
        <v>1811637</v>
      </c>
      <c r="F306" s="12" t="s">
        <v>736</v>
      </c>
      <c r="G306" s="18" t="s">
        <v>2</v>
      </c>
      <c r="XEM306" s="9"/>
      <c r="XEN306" s="9"/>
      <c r="XEO306" s="9"/>
      <c r="XEP306" s="9"/>
      <c r="XEQ306" s="9"/>
      <c r="XER306" s="9"/>
      <c r="XES306" s="9"/>
      <c r="XET306" s="9"/>
      <c r="XEU306" s="9"/>
      <c r="XEV306" s="9"/>
      <c r="XEW306" s="9"/>
      <c r="XEX306" s="9"/>
      <c r="XEY306" s="9"/>
      <c r="XEZ306" s="9"/>
      <c r="XFA306" s="9"/>
      <c r="XFB306" s="9"/>
    </row>
    <row r="307" spans="1:7 16367:16382" s="4" customFormat="1" ht="25" customHeight="1">
      <c r="A307" s="12">
        <v>306</v>
      </c>
      <c r="B307" s="12" t="s">
        <v>42</v>
      </c>
      <c r="C307" s="12" t="s">
        <v>737</v>
      </c>
      <c r="D307" s="13" t="s">
        <v>738</v>
      </c>
      <c r="E307" s="14">
        <v>1809122</v>
      </c>
      <c r="F307" s="12" t="s">
        <v>147</v>
      </c>
      <c r="G307" s="18" t="s">
        <v>2</v>
      </c>
      <c r="XEM307" s="9"/>
      <c r="XEN307" s="9"/>
      <c r="XEO307" s="9"/>
      <c r="XEP307" s="9"/>
      <c r="XEQ307" s="9"/>
      <c r="XER307" s="9"/>
      <c r="XES307" s="9"/>
      <c r="XET307" s="9"/>
      <c r="XEU307" s="9"/>
      <c r="XEV307" s="9"/>
      <c r="XEW307" s="9"/>
      <c r="XEX307" s="9"/>
      <c r="XEY307" s="9"/>
      <c r="XEZ307" s="9"/>
      <c r="XFA307" s="9"/>
      <c r="XFB307" s="9"/>
    </row>
    <row r="308" spans="1:7 16367:16382" s="4" customFormat="1" ht="25" customHeight="1">
      <c r="A308" s="12">
        <v>307</v>
      </c>
      <c r="B308" s="15" t="s">
        <v>46</v>
      </c>
      <c r="C308" s="12" t="s">
        <v>739</v>
      </c>
      <c r="D308" s="16" t="s">
        <v>740</v>
      </c>
      <c r="E308" s="14">
        <v>1805206</v>
      </c>
      <c r="F308" s="12" t="s">
        <v>80</v>
      </c>
      <c r="G308" s="18" t="s">
        <v>2</v>
      </c>
      <c r="XEM308" s="9"/>
      <c r="XEN308" s="9"/>
      <c r="XEO308" s="9"/>
      <c r="XEP308" s="9"/>
      <c r="XEQ308" s="9"/>
      <c r="XER308" s="9"/>
      <c r="XES308" s="9"/>
      <c r="XET308" s="9"/>
      <c r="XEU308" s="9"/>
      <c r="XEV308" s="9"/>
      <c r="XEW308" s="9"/>
      <c r="XEX308" s="9"/>
      <c r="XEY308" s="9"/>
      <c r="XEZ308" s="9"/>
      <c r="XFA308" s="9"/>
      <c r="XFB308" s="9"/>
    </row>
    <row r="309" spans="1:7 16367:16382" s="4" customFormat="1" ht="25" customHeight="1">
      <c r="A309" s="12">
        <v>308</v>
      </c>
      <c r="B309" s="12" t="s">
        <v>286</v>
      </c>
      <c r="C309" s="12" t="s">
        <v>741</v>
      </c>
      <c r="D309" s="13" t="s">
        <v>742</v>
      </c>
      <c r="E309" s="14">
        <v>1801737</v>
      </c>
      <c r="F309" s="12" t="s">
        <v>743</v>
      </c>
      <c r="G309" s="18" t="s">
        <v>2</v>
      </c>
      <c r="XEM309" s="9"/>
      <c r="XEN309" s="9"/>
      <c r="XEO309" s="9"/>
      <c r="XEP309" s="9"/>
      <c r="XEQ309" s="9"/>
      <c r="XER309" s="9"/>
      <c r="XES309" s="9"/>
      <c r="XET309" s="9"/>
      <c r="XEU309" s="9"/>
      <c r="XEV309" s="9"/>
      <c r="XEW309" s="9"/>
      <c r="XEX309" s="9"/>
      <c r="XEY309" s="9"/>
      <c r="XEZ309" s="9"/>
      <c r="XFA309" s="9"/>
      <c r="XFB309" s="9"/>
    </row>
    <row r="310" spans="1:7 16367:16382" s="4" customFormat="1" ht="25" customHeight="1">
      <c r="A310" s="12">
        <v>309</v>
      </c>
      <c r="B310" s="12" t="s">
        <v>171</v>
      </c>
      <c r="C310" s="12" t="s">
        <v>744</v>
      </c>
      <c r="D310" s="13" t="s">
        <v>745</v>
      </c>
      <c r="E310" s="14">
        <v>1798473</v>
      </c>
      <c r="F310" s="12" t="s">
        <v>80</v>
      </c>
      <c r="G310" s="18" t="s">
        <v>2</v>
      </c>
      <c r="XEM310" s="9"/>
      <c r="XEN310" s="9"/>
      <c r="XEO310" s="9"/>
      <c r="XEP310" s="9"/>
      <c r="XEQ310" s="9"/>
      <c r="XER310" s="9"/>
      <c r="XES310" s="9"/>
      <c r="XET310" s="9"/>
      <c r="XEU310" s="9"/>
      <c r="XEV310" s="9"/>
      <c r="XEW310" s="9"/>
      <c r="XEX310" s="9"/>
      <c r="XEY310" s="9"/>
      <c r="XEZ310" s="9"/>
      <c r="XFA310" s="9"/>
      <c r="XFB310" s="9"/>
    </row>
    <row r="311" spans="1:7 16367:16382" s="4" customFormat="1" ht="25" customHeight="1">
      <c r="A311" s="12">
        <v>310</v>
      </c>
      <c r="B311" s="12" t="s">
        <v>50</v>
      </c>
      <c r="C311" s="12" t="s">
        <v>746</v>
      </c>
      <c r="D311" s="13" t="s">
        <v>747</v>
      </c>
      <c r="E311" s="14">
        <v>1762101</v>
      </c>
      <c r="F311" s="12" t="s">
        <v>113</v>
      </c>
      <c r="G311" s="18" t="s">
        <v>2</v>
      </c>
      <c r="XEM311" s="9"/>
      <c r="XEN311" s="9"/>
      <c r="XEO311" s="9"/>
      <c r="XEP311" s="9"/>
      <c r="XEQ311" s="9"/>
      <c r="XER311" s="9"/>
      <c r="XES311" s="9"/>
      <c r="XET311" s="9"/>
      <c r="XEU311" s="9"/>
      <c r="XEV311" s="9"/>
      <c r="XEW311" s="9"/>
      <c r="XEX311" s="9"/>
      <c r="XEY311" s="9"/>
      <c r="XEZ311" s="9"/>
      <c r="XFA311" s="9"/>
      <c r="XFB311" s="9"/>
    </row>
    <row r="312" spans="1:7 16367:16382" s="4" customFormat="1" ht="25" customHeight="1">
      <c r="A312" s="12">
        <v>311</v>
      </c>
      <c r="B312" s="15" t="s">
        <v>46</v>
      </c>
      <c r="C312" s="12" t="s">
        <v>748</v>
      </c>
      <c r="D312" s="16" t="s">
        <v>749</v>
      </c>
      <c r="E312" s="14">
        <v>1748355</v>
      </c>
      <c r="F312" s="12" t="s">
        <v>80</v>
      </c>
      <c r="G312" s="18" t="s">
        <v>2</v>
      </c>
      <c r="XEM312" s="9"/>
      <c r="XEN312" s="9"/>
      <c r="XEO312" s="9"/>
      <c r="XEP312" s="9"/>
      <c r="XEQ312" s="9"/>
      <c r="XER312" s="9"/>
      <c r="XES312" s="9"/>
      <c r="XET312" s="9"/>
      <c r="XEU312" s="9"/>
      <c r="XEV312" s="9"/>
      <c r="XEW312" s="9"/>
      <c r="XEX312" s="9"/>
      <c r="XEY312" s="9"/>
      <c r="XEZ312" s="9"/>
      <c r="XFA312" s="9"/>
      <c r="XFB312" s="9"/>
    </row>
    <row r="313" spans="1:7 16367:16382" s="4" customFormat="1" ht="25" customHeight="1">
      <c r="A313" s="12">
        <v>312</v>
      </c>
      <c r="B313" s="12" t="s">
        <v>217</v>
      </c>
      <c r="C313" s="12" t="s">
        <v>750</v>
      </c>
      <c r="D313" s="13" t="s">
        <v>751</v>
      </c>
      <c r="E313" s="14">
        <v>1742403</v>
      </c>
      <c r="F313" s="12" t="s">
        <v>230</v>
      </c>
      <c r="G313" s="18" t="s">
        <v>2</v>
      </c>
      <c r="XEM313" s="9"/>
      <c r="XEN313" s="9"/>
      <c r="XEO313" s="9"/>
      <c r="XEP313" s="9"/>
      <c r="XEQ313" s="9"/>
      <c r="XER313" s="9"/>
      <c r="XES313" s="9"/>
      <c r="XET313" s="9"/>
      <c r="XEU313" s="9"/>
      <c r="XEV313" s="9"/>
      <c r="XEW313" s="9"/>
      <c r="XEX313" s="9"/>
      <c r="XEY313" s="9"/>
      <c r="XEZ313" s="9"/>
      <c r="XFA313" s="9"/>
      <c r="XFB313" s="9"/>
    </row>
    <row r="314" spans="1:7 16367:16382" s="4" customFormat="1" ht="25" customHeight="1">
      <c r="A314" s="12">
        <v>313</v>
      </c>
      <c r="B314" s="12" t="s">
        <v>24</v>
      </c>
      <c r="C314" s="12" t="s">
        <v>752</v>
      </c>
      <c r="D314" s="13" t="s">
        <v>753</v>
      </c>
      <c r="E314" s="14">
        <v>1740674</v>
      </c>
      <c r="F314" s="12" t="s">
        <v>307</v>
      </c>
      <c r="G314" s="18" t="s">
        <v>2</v>
      </c>
      <c r="XEM314" s="9"/>
      <c r="XEN314" s="9"/>
      <c r="XEO314" s="9"/>
      <c r="XEP314" s="9"/>
      <c r="XEQ314" s="9"/>
      <c r="XER314" s="9"/>
      <c r="XES314" s="9"/>
      <c r="XET314" s="9"/>
      <c r="XEU314" s="9"/>
      <c r="XEV314" s="9"/>
      <c r="XEW314" s="9"/>
      <c r="XEX314" s="9"/>
      <c r="XEY314" s="9"/>
      <c r="XEZ314" s="9"/>
      <c r="XFA314" s="9"/>
      <c r="XFB314" s="9"/>
    </row>
    <row r="315" spans="1:7 16367:16382" s="4" customFormat="1" ht="25" customHeight="1">
      <c r="A315" s="12">
        <v>314</v>
      </c>
      <c r="B315" s="12" t="s">
        <v>273</v>
      </c>
      <c r="C315" s="12" t="s">
        <v>754</v>
      </c>
      <c r="D315" s="13" t="s">
        <v>755</v>
      </c>
      <c r="E315" s="14">
        <v>1735129</v>
      </c>
      <c r="F315" s="12" t="s">
        <v>557</v>
      </c>
      <c r="G315" s="18" t="s">
        <v>2</v>
      </c>
      <c r="XEM315" s="9"/>
      <c r="XEN315" s="9"/>
      <c r="XEO315" s="9"/>
      <c r="XEP315" s="9"/>
      <c r="XEQ315" s="9"/>
      <c r="XER315" s="9"/>
      <c r="XES315" s="9"/>
      <c r="XET315" s="9"/>
      <c r="XEU315" s="9"/>
      <c r="XEV315" s="9"/>
      <c r="XEW315" s="9"/>
      <c r="XEX315" s="9"/>
      <c r="XEY315" s="9"/>
      <c r="XEZ315" s="9"/>
      <c r="XFA315" s="9"/>
      <c r="XFB315" s="9"/>
    </row>
    <row r="316" spans="1:7 16367:16382" s="4" customFormat="1" ht="25" customHeight="1">
      <c r="A316" s="12">
        <v>315</v>
      </c>
      <c r="B316" s="12" t="s">
        <v>50</v>
      </c>
      <c r="C316" s="12" t="s">
        <v>756</v>
      </c>
      <c r="D316" s="13" t="s">
        <v>757</v>
      </c>
      <c r="E316" s="14">
        <v>1731695</v>
      </c>
      <c r="F316" s="12" t="s">
        <v>297</v>
      </c>
      <c r="G316" s="18" t="s">
        <v>2</v>
      </c>
      <c r="XEM316" s="9"/>
      <c r="XEN316" s="9"/>
      <c r="XEO316" s="9"/>
      <c r="XEP316" s="9"/>
      <c r="XEQ316" s="9"/>
      <c r="XER316" s="9"/>
      <c r="XES316" s="9"/>
      <c r="XET316" s="9"/>
      <c r="XEU316" s="9"/>
      <c r="XEV316" s="9"/>
      <c r="XEW316" s="9"/>
      <c r="XEX316" s="9"/>
      <c r="XEY316" s="9"/>
      <c r="XEZ316" s="9"/>
      <c r="XFA316" s="9"/>
      <c r="XFB316" s="9"/>
    </row>
    <row r="317" spans="1:7 16367:16382" s="4" customFormat="1" ht="25" customHeight="1">
      <c r="A317" s="12">
        <v>316</v>
      </c>
      <c r="B317" s="12" t="s">
        <v>171</v>
      </c>
      <c r="C317" s="12" t="s">
        <v>758</v>
      </c>
      <c r="D317" s="13" t="s">
        <v>759</v>
      </c>
      <c r="E317" s="14">
        <v>1724341</v>
      </c>
      <c r="F317" s="12" t="s">
        <v>760</v>
      </c>
      <c r="G317" s="18" t="s">
        <v>2</v>
      </c>
      <c r="XEM317" s="9"/>
      <c r="XEN317" s="9"/>
      <c r="XEO317" s="9"/>
      <c r="XEP317" s="9"/>
      <c r="XEQ317" s="9"/>
      <c r="XER317" s="9"/>
      <c r="XES317" s="9"/>
      <c r="XET317" s="9"/>
      <c r="XEU317" s="9"/>
      <c r="XEV317" s="9"/>
      <c r="XEW317" s="9"/>
      <c r="XEX317" s="9"/>
      <c r="XEY317" s="9"/>
      <c r="XEZ317" s="9"/>
      <c r="XFA317" s="9"/>
      <c r="XFB317" s="9"/>
    </row>
    <row r="318" spans="1:7 16367:16382" s="4" customFormat="1" ht="25" customHeight="1">
      <c r="A318" s="12">
        <v>317</v>
      </c>
      <c r="B318" s="12" t="s">
        <v>24</v>
      </c>
      <c r="C318" s="12" t="s">
        <v>761</v>
      </c>
      <c r="D318" s="13" t="s">
        <v>762</v>
      </c>
      <c r="E318" s="14">
        <v>1720704</v>
      </c>
      <c r="F318" s="12" t="s">
        <v>307</v>
      </c>
      <c r="G318" s="18" t="s">
        <v>2</v>
      </c>
      <c r="XEM318" s="9"/>
      <c r="XEN318" s="9"/>
      <c r="XEO318" s="9"/>
      <c r="XEP318" s="9"/>
      <c r="XEQ318" s="9"/>
      <c r="XER318" s="9"/>
      <c r="XES318" s="9"/>
      <c r="XET318" s="9"/>
      <c r="XEU318" s="9"/>
      <c r="XEV318" s="9"/>
      <c r="XEW318" s="9"/>
      <c r="XEX318" s="9"/>
      <c r="XEY318" s="9"/>
      <c r="XEZ318" s="9"/>
      <c r="XFA318" s="9"/>
      <c r="XFB318" s="9"/>
    </row>
    <row r="319" spans="1:7 16367:16382" s="4" customFormat="1" ht="25" customHeight="1">
      <c r="A319" s="12">
        <v>318</v>
      </c>
      <c r="B319" s="12" t="s">
        <v>42</v>
      </c>
      <c r="C319" s="12" t="s">
        <v>763</v>
      </c>
      <c r="D319" s="13" t="s">
        <v>764</v>
      </c>
      <c r="E319" s="14">
        <v>1718708</v>
      </c>
      <c r="F319" s="12" t="s">
        <v>147</v>
      </c>
      <c r="G319" s="18" t="s">
        <v>2</v>
      </c>
      <c r="XEM319" s="9"/>
      <c r="XEN319" s="9"/>
      <c r="XEO319" s="9"/>
      <c r="XEP319" s="9"/>
      <c r="XEQ319" s="9"/>
      <c r="XER319" s="9"/>
      <c r="XES319" s="9"/>
      <c r="XET319" s="9"/>
      <c r="XEU319" s="9"/>
      <c r="XEV319" s="9"/>
      <c r="XEW319" s="9"/>
      <c r="XEX319" s="9"/>
      <c r="XEY319" s="9"/>
      <c r="XEZ319" s="9"/>
      <c r="XFA319" s="9"/>
      <c r="XFB319" s="9"/>
    </row>
    <row r="320" spans="1:7 16367:16382" s="4" customFormat="1" ht="25" customHeight="1">
      <c r="A320" s="12">
        <v>319</v>
      </c>
      <c r="B320" s="12" t="s">
        <v>730</v>
      </c>
      <c r="C320" s="12" t="s">
        <v>765</v>
      </c>
      <c r="D320" s="13" t="s">
        <v>766</v>
      </c>
      <c r="E320" s="14">
        <v>1717567</v>
      </c>
      <c r="F320" s="12" t="s">
        <v>767</v>
      </c>
      <c r="G320" s="18" t="s">
        <v>2</v>
      </c>
      <c r="XEM320" s="9"/>
      <c r="XEN320" s="9"/>
      <c r="XEO320" s="9"/>
      <c r="XEP320" s="9"/>
      <c r="XEQ320" s="9"/>
      <c r="XER320" s="9"/>
      <c r="XES320" s="9"/>
      <c r="XET320" s="9"/>
      <c r="XEU320" s="9"/>
      <c r="XEV320" s="9"/>
      <c r="XEW320" s="9"/>
      <c r="XEX320" s="9"/>
      <c r="XEY320" s="9"/>
      <c r="XEZ320" s="9"/>
      <c r="XFA320" s="9"/>
      <c r="XFB320" s="9"/>
    </row>
    <row r="321" spans="1:7 16367:16382" s="4" customFormat="1" ht="25" customHeight="1">
      <c r="A321" s="12">
        <v>320</v>
      </c>
      <c r="B321" s="12" t="s">
        <v>50</v>
      </c>
      <c r="C321" s="12" t="s">
        <v>768</v>
      </c>
      <c r="D321" s="13" t="s">
        <v>769</v>
      </c>
      <c r="E321" s="14">
        <v>1714521</v>
      </c>
      <c r="F321" s="12" t="s">
        <v>351</v>
      </c>
      <c r="G321" s="18" t="s">
        <v>2</v>
      </c>
      <c r="XEM321" s="9"/>
      <c r="XEN321" s="9"/>
      <c r="XEO321" s="9"/>
      <c r="XEP321" s="9"/>
      <c r="XEQ321" s="9"/>
      <c r="XER321" s="9"/>
      <c r="XES321" s="9"/>
      <c r="XET321" s="9"/>
      <c r="XEU321" s="9"/>
      <c r="XEV321" s="9"/>
      <c r="XEW321" s="9"/>
      <c r="XEX321" s="9"/>
      <c r="XEY321" s="9"/>
      <c r="XEZ321" s="9"/>
      <c r="XFA321" s="9"/>
      <c r="XFB321" s="9"/>
    </row>
    <row r="322" spans="1:7 16367:16382" s="4" customFormat="1" ht="25" customHeight="1">
      <c r="A322" s="12">
        <v>321</v>
      </c>
      <c r="B322" s="12" t="s">
        <v>171</v>
      </c>
      <c r="C322" s="12" t="s">
        <v>770</v>
      </c>
      <c r="D322" s="13" t="s">
        <v>771</v>
      </c>
      <c r="E322" s="14">
        <v>1694315</v>
      </c>
      <c r="F322" s="12" t="s">
        <v>772</v>
      </c>
      <c r="G322" s="18" t="s">
        <v>2</v>
      </c>
      <c r="XEM322" s="9"/>
      <c r="XEN322" s="9"/>
      <c r="XEO322" s="9"/>
      <c r="XEP322" s="9"/>
      <c r="XEQ322" s="9"/>
      <c r="XER322" s="9"/>
      <c r="XES322" s="9"/>
      <c r="XET322" s="9"/>
      <c r="XEU322" s="9"/>
      <c r="XEV322" s="9"/>
      <c r="XEW322" s="9"/>
      <c r="XEX322" s="9"/>
      <c r="XEY322" s="9"/>
      <c r="XEZ322" s="9"/>
      <c r="XFA322" s="9"/>
      <c r="XFB322" s="9"/>
    </row>
    <row r="323" spans="1:7 16367:16382" s="4" customFormat="1" ht="25" customHeight="1">
      <c r="A323" s="12">
        <v>322</v>
      </c>
      <c r="B323" s="12" t="s">
        <v>250</v>
      </c>
      <c r="C323" s="12" t="s">
        <v>773</v>
      </c>
      <c r="D323" s="13" t="s">
        <v>774</v>
      </c>
      <c r="E323" s="14">
        <v>1688097</v>
      </c>
      <c r="F323" s="12"/>
      <c r="G323" s="18"/>
      <c r="XEM323" s="9"/>
      <c r="XEN323" s="9"/>
      <c r="XEO323" s="9"/>
      <c r="XEP323" s="9"/>
      <c r="XEQ323" s="9"/>
      <c r="XER323" s="9"/>
      <c r="XES323" s="9"/>
      <c r="XET323" s="9"/>
      <c r="XEU323" s="9"/>
      <c r="XEV323" s="9"/>
      <c r="XEW323" s="9"/>
      <c r="XEX323" s="9"/>
      <c r="XEY323" s="9"/>
      <c r="XEZ323" s="9"/>
      <c r="XFA323" s="9"/>
      <c r="XFB323" s="9"/>
    </row>
    <row r="324" spans="1:7 16367:16382" s="4" customFormat="1" ht="25" customHeight="1">
      <c r="A324" s="12">
        <v>323</v>
      </c>
      <c r="B324" s="12" t="s">
        <v>50</v>
      </c>
      <c r="C324" s="12" t="s">
        <v>775</v>
      </c>
      <c r="D324" s="13" t="s">
        <v>776</v>
      </c>
      <c r="E324" s="14">
        <v>1682799</v>
      </c>
      <c r="F324" s="12" t="s">
        <v>777</v>
      </c>
      <c r="G324" s="18" t="s">
        <v>2</v>
      </c>
      <c r="XEM324" s="9"/>
      <c r="XEN324" s="9"/>
      <c r="XEO324" s="9"/>
      <c r="XEP324" s="9"/>
      <c r="XEQ324" s="9"/>
      <c r="XER324" s="9"/>
      <c r="XES324" s="9"/>
      <c r="XET324" s="9"/>
      <c r="XEU324" s="9"/>
      <c r="XEV324" s="9"/>
      <c r="XEW324" s="9"/>
      <c r="XEX324" s="9"/>
      <c r="XEY324" s="9"/>
      <c r="XEZ324" s="9"/>
      <c r="XFA324" s="9"/>
      <c r="XFB324" s="9"/>
    </row>
    <row r="325" spans="1:7 16367:16382" s="4" customFormat="1" ht="25" customHeight="1">
      <c r="A325" s="12">
        <v>324</v>
      </c>
      <c r="B325" s="12" t="s">
        <v>50</v>
      </c>
      <c r="C325" s="12" t="s">
        <v>778</v>
      </c>
      <c r="D325" s="13" t="s">
        <v>779</v>
      </c>
      <c r="E325" s="14">
        <v>1679694</v>
      </c>
      <c r="F325" s="12" t="s">
        <v>113</v>
      </c>
      <c r="G325" s="18" t="s">
        <v>2</v>
      </c>
      <c r="XEM325" s="9"/>
      <c r="XEN325" s="9"/>
      <c r="XEO325" s="9"/>
      <c r="XEP325" s="9"/>
      <c r="XEQ325" s="9"/>
      <c r="XER325" s="9"/>
      <c r="XES325" s="9"/>
      <c r="XET325" s="9"/>
      <c r="XEU325" s="9"/>
      <c r="XEV325" s="9"/>
      <c r="XEW325" s="9"/>
      <c r="XEX325" s="9"/>
      <c r="XEY325" s="9"/>
      <c r="XEZ325" s="9"/>
      <c r="XFA325" s="9"/>
      <c r="XFB325" s="9"/>
    </row>
    <row r="326" spans="1:7 16367:16382" s="4" customFormat="1" ht="25" customHeight="1">
      <c r="A326" s="12">
        <v>325</v>
      </c>
      <c r="B326" s="12" t="s">
        <v>50</v>
      </c>
      <c r="C326" s="12" t="s">
        <v>780</v>
      </c>
      <c r="D326" s="13" t="s">
        <v>781</v>
      </c>
      <c r="E326" s="14">
        <v>1659145</v>
      </c>
      <c r="F326" s="12" t="s">
        <v>113</v>
      </c>
      <c r="G326" s="18" t="s">
        <v>2</v>
      </c>
      <c r="XEM326" s="9"/>
      <c r="XEN326" s="9"/>
      <c r="XEO326" s="9"/>
      <c r="XEP326" s="9"/>
      <c r="XEQ326" s="9"/>
      <c r="XER326" s="9"/>
      <c r="XES326" s="9"/>
      <c r="XET326" s="9"/>
      <c r="XEU326" s="9"/>
      <c r="XEV326" s="9"/>
      <c r="XEW326" s="9"/>
      <c r="XEX326" s="9"/>
      <c r="XEY326" s="9"/>
      <c r="XEZ326" s="9"/>
      <c r="XFA326" s="9"/>
      <c r="XFB326" s="9"/>
    </row>
    <row r="327" spans="1:7 16367:16382" s="4" customFormat="1" ht="25" customHeight="1">
      <c r="A327" s="12">
        <v>326</v>
      </c>
      <c r="B327" s="12" t="s">
        <v>42</v>
      </c>
      <c r="C327" s="12" t="s">
        <v>782</v>
      </c>
      <c r="D327" s="13" t="s">
        <v>577</v>
      </c>
      <c r="E327" s="14">
        <v>1649626</v>
      </c>
      <c r="F327" s="12" t="s">
        <v>45</v>
      </c>
      <c r="G327" s="18" t="s">
        <v>2</v>
      </c>
      <c r="XEM327" s="9"/>
      <c r="XEN327" s="9"/>
      <c r="XEO327" s="9"/>
      <c r="XEP327" s="9"/>
      <c r="XEQ327" s="9"/>
      <c r="XER327" s="9"/>
      <c r="XES327" s="9"/>
      <c r="XET327" s="9"/>
      <c r="XEU327" s="9"/>
      <c r="XEV327" s="9"/>
      <c r="XEW327" s="9"/>
      <c r="XEX327" s="9"/>
      <c r="XEY327" s="9"/>
      <c r="XEZ327" s="9"/>
      <c r="XFA327" s="9"/>
      <c r="XFB327" s="9"/>
    </row>
    <row r="328" spans="1:7 16367:16382" s="4" customFormat="1" ht="25" customHeight="1">
      <c r="A328" s="12">
        <v>327</v>
      </c>
      <c r="B328" s="12" t="s">
        <v>235</v>
      </c>
      <c r="C328" s="12" t="s">
        <v>783</v>
      </c>
      <c r="D328" s="13" t="s">
        <v>784</v>
      </c>
      <c r="E328" s="14">
        <v>1642710</v>
      </c>
      <c r="F328" s="12" t="s">
        <v>678</v>
      </c>
      <c r="G328" s="18" t="s">
        <v>2</v>
      </c>
      <c r="XEM328" s="9"/>
      <c r="XEN328" s="9"/>
      <c r="XEO328" s="9"/>
      <c r="XEP328" s="9"/>
      <c r="XEQ328" s="9"/>
      <c r="XER328" s="9"/>
      <c r="XES328" s="9"/>
      <c r="XET328" s="9"/>
      <c r="XEU328" s="9"/>
      <c r="XEV328" s="9"/>
      <c r="XEW328" s="9"/>
      <c r="XEX328" s="9"/>
      <c r="XEY328" s="9"/>
      <c r="XEZ328" s="9"/>
      <c r="XFA328" s="9"/>
      <c r="XFB328" s="9"/>
    </row>
    <row r="329" spans="1:7 16367:16382" s="4" customFormat="1" ht="25" customHeight="1">
      <c r="A329" s="12">
        <v>328</v>
      </c>
      <c r="B329" s="12" t="s">
        <v>217</v>
      </c>
      <c r="C329" s="12" t="s">
        <v>785</v>
      </c>
      <c r="D329" s="13" t="s">
        <v>786</v>
      </c>
      <c r="E329" s="14">
        <v>1641912</v>
      </c>
      <c r="F329" s="12"/>
      <c r="G329" s="18"/>
      <c r="XEM329" s="9"/>
      <c r="XEN329" s="9"/>
      <c r="XEO329" s="9"/>
      <c r="XEP329" s="9"/>
      <c r="XEQ329" s="9"/>
      <c r="XER329" s="9"/>
      <c r="XES329" s="9"/>
      <c r="XET329" s="9"/>
      <c r="XEU329" s="9"/>
      <c r="XEV329" s="9"/>
      <c r="XEW329" s="9"/>
      <c r="XEX329" s="9"/>
      <c r="XEY329" s="9"/>
      <c r="XEZ329" s="9"/>
      <c r="XFA329" s="9"/>
      <c r="XFB329" s="9"/>
    </row>
    <row r="330" spans="1:7 16367:16382" s="4" customFormat="1" ht="25" customHeight="1">
      <c r="A330" s="12">
        <v>329</v>
      </c>
      <c r="B330" s="12" t="s">
        <v>235</v>
      </c>
      <c r="C330" s="12" t="s">
        <v>787</v>
      </c>
      <c r="D330" s="13" t="s">
        <v>788</v>
      </c>
      <c r="E330" s="14">
        <v>1633164</v>
      </c>
      <c r="F330" s="12" t="s">
        <v>442</v>
      </c>
      <c r="G330" s="18" t="s">
        <v>2</v>
      </c>
      <c r="XEM330" s="9"/>
      <c r="XEN330" s="9"/>
      <c r="XEO330" s="9"/>
      <c r="XEP330" s="9"/>
      <c r="XEQ330" s="9"/>
      <c r="XER330" s="9"/>
      <c r="XES330" s="9"/>
      <c r="XET330" s="9"/>
      <c r="XEU330" s="9"/>
      <c r="XEV330" s="9"/>
      <c r="XEW330" s="9"/>
      <c r="XEX330" s="9"/>
      <c r="XEY330" s="9"/>
      <c r="XEZ330" s="9"/>
      <c r="XFA330" s="9"/>
      <c r="XFB330" s="9"/>
    </row>
    <row r="331" spans="1:7 16367:16382" s="4" customFormat="1" ht="25" customHeight="1">
      <c r="A331" s="12">
        <v>330</v>
      </c>
      <c r="B331" s="12" t="s">
        <v>50</v>
      </c>
      <c r="C331" s="12" t="s">
        <v>789</v>
      </c>
      <c r="D331" s="13" t="s">
        <v>790</v>
      </c>
      <c r="E331" s="14">
        <v>1630689</v>
      </c>
      <c r="F331" s="12" t="s">
        <v>420</v>
      </c>
      <c r="G331" s="18" t="s">
        <v>2</v>
      </c>
      <c r="XEM331" s="9"/>
      <c r="XEN331" s="9"/>
      <c r="XEO331" s="9"/>
      <c r="XEP331" s="9"/>
      <c r="XEQ331" s="9"/>
      <c r="XER331" s="9"/>
      <c r="XES331" s="9"/>
      <c r="XET331" s="9"/>
      <c r="XEU331" s="9"/>
      <c r="XEV331" s="9"/>
      <c r="XEW331" s="9"/>
      <c r="XEX331" s="9"/>
      <c r="XEY331" s="9"/>
      <c r="XEZ331" s="9"/>
      <c r="XFA331" s="9"/>
      <c r="XFB331" s="9"/>
    </row>
    <row r="332" spans="1:7 16367:16382" s="4" customFormat="1" ht="25" customHeight="1">
      <c r="A332" s="12">
        <v>331</v>
      </c>
      <c r="B332" s="12" t="s">
        <v>50</v>
      </c>
      <c r="C332" s="12" t="s">
        <v>791</v>
      </c>
      <c r="D332" s="13" t="s">
        <v>792</v>
      </c>
      <c r="E332" s="14">
        <v>1624237</v>
      </c>
      <c r="F332" s="12" t="s">
        <v>629</v>
      </c>
      <c r="G332" s="18" t="s">
        <v>2</v>
      </c>
      <c r="XEM332" s="9"/>
      <c r="XEN332" s="9"/>
      <c r="XEO332" s="9"/>
      <c r="XEP332" s="9"/>
      <c r="XEQ332" s="9"/>
      <c r="XER332" s="9"/>
      <c r="XES332" s="9"/>
      <c r="XET332" s="9"/>
      <c r="XEU332" s="9"/>
      <c r="XEV332" s="9"/>
      <c r="XEW332" s="9"/>
      <c r="XEX332" s="9"/>
      <c r="XEY332" s="9"/>
      <c r="XEZ332" s="9"/>
      <c r="XFA332" s="9"/>
      <c r="XFB332" s="9"/>
    </row>
    <row r="333" spans="1:7 16367:16382" s="4" customFormat="1" ht="25" customHeight="1">
      <c r="A333" s="12">
        <v>332</v>
      </c>
      <c r="B333" s="12" t="s">
        <v>24</v>
      </c>
      <c r="C333" s="12" t="s">
        <v>793</v>
      </c>
      <c r="D333" s="13" t="s">
        <v>794</v>
      </c>
      <c r="E333" s="14">
        <v>1621823</v>
      </c>
      <c r="F333" s="12" t="s">
        <v>795</v>
      </c>
      <c r="G333" s="18" t="s">
        <v>2</v>
      </c>
      <c r="XEM333" s="9"/>
      <c r="XEN333" s="9"/>
      <c r="XEO333" s="9"/>
      <c r="XEP333" s="9"/>
      <c r="XEQ333" s="9"/>
      <c r="XER333" s="9"/>
      <c r="XES333" s="9"/>
      <c r="XET333" s="9"/>
      <c r="XEU333" s="9"/>
      <c r="XEV333" s="9"/>
      <c r="XEW333" s="9"/>
      <c r="XEX333" s="9"/>
      <c r="XEY333" s="9"/>
      <c r="XEZ333" s="9"/>
      <c r="XFA333" s="9"/>
      <c r="XFB333" s="9"/>
    </row>
    <row r="334" spans="1:7 16367:16382" s="4" customFormat="1" ht="25" customHeight="1">
      <c r="A334" s="12">
        <v>333</v>
      </c>
      <c r="B334" s="12" t="s">
        <v>24</v>
      </c>
      <c r="C334" s="12" t="s">
        <v>796</v>
      </c>
      <c r="D334" s="13" t="s">
        <v>797</v>
      </c>
      <c r="E334" s="14">
        <v>1612421</v>
      </c>
      <c r="F334" s="12" t="s">
        <v>307</v>
      </c>
      <c r="G334" s="18" t="s">
        <v>2</v>
      </c>
      <c r="XEM334" s="9"/>
      <c r="XEN334" s="9"/>
      <c r="XEO334" s="9"/>
      <c r="XEP334" s="9"/>
      <c r="XEQ334" s="9"/>
      <c r="XER334" s="9"/>
      <c r="XES334" s="9"/>
      <c r="XET334" s="9"/>
      <c r="XEU334" s="9"/>
      <c r="XEV334" s="9"/>
      <c r="XEW334" s="9"/>
      <c r="XEX334" s="9"/>
      <c r="XEY334" s="9"/>
      <c r="XEZ334" s="9"/>
      <c r="XFA334" s="9"/>
      <c r="XFB334" s="9"/>
    </row>
    <row r="335" spans="1:7 16367:16382" s="4" customFormat="1" ht="25" customHeight="1">
      <c r="A335" s="12">
        <v>334</v>
      </c>
      <c r="B335" s="12" t="s">
        <v>42</v>
      </c>
      <c r="C335" s="12" t="s">
        <v>798</v>
      </c>
      <c r="D335" s="13" t="s">
        <v>799</v>
      </c>
      <c r="E335" s="14">
        <v>1610072</v>
      </c>
      <c r="F335" s="12" t="s">
        <v>147</v>
      </c>
      <c r="G335" s="18" t="s">
        <v>2</v>
      </c>
      <c r="XEM335" s="9"/>
      <c r="XEN335" s="9"/>
      <c r="XEO335" s="9"/>
      <c r="XEP335" s="9"/>
      <c r="XEQ335" s="9"/>
      <c r="XER335" s="9"/>
      <c r="XES335" s="9"/>
      <c r="XET335" s="9"/>
      <c r="XEU335" s="9"/>
      <c r="XEV335" s="9"/>
      <c r="XEW335" s="9"/>
      <c r="XEX335" s="9"/>
      <c r="XEY335" s="9"/>
      <c r="XEZ335" s="9"/>
      <c r="XFA335" s="9"/>
      <c r="XFB335" s="9"/>
    </row>
    <row r="336" spans="1:7 16367:16382" s="4" customFormat="1" ht="25" customHeight="1">
      <c r="A336" s="12">
        <v>335</v>
      </c>
      <c r="B336" s="12" t="s">
        <v>286</v>
      </c>
      <c r="C336" s="12" t="s">
        <v>800</v>
      </c>
      <c r="D336" s="13" t="s">
        <v>801</v>
      </c>
      <c r="E336" s="14">
        <v>1591875</v>
      </c>
      <c r="F336" s="12" t="s">
        <v>802</v>
      </c>
      <c r="G336" s="18" t="s">
        <v>2</v>
      </c>
      <c r="XEM336" s="9"/>
      <c r="XEN336" s="9"/>
      <c r="XEO336" s="9"/>
      <c r="XEP336" s="9"/>
      <c r="XEQ336" s="9"/>
      <c r="XER336" s="9"/>
      <c r="XES336" s="9"/>
      <c r="XET336" s="9"/>
      <c r="XEU336" s="9"/>
      <c r="XEV336" s="9"/>
      <c r="XEW336" s="9"/>
      <c r="XEX336" s="9"/>
      <c r="XEY336" s="9"/>
      <c r="XEZ336" s="9"/>
      <c r="XFA336" s="9"/>
      <c r="XFB336" s="9"/>
    </row>
    <row r="337" spans="1:7 16367:16382" s="4" customFormat="1" ht="25" customHeight="1">
      <c r="A337" s="12">
        <v>336</v>
      </c>
      <c r="B337" s="12" t="s">
        <v>24</v>
      </c>
      <c r="C337" s="12" t="s">
        <v>803</v>
      </c>
      <c r="D337" s="13" t="s">
        <v>804</v>
      </c>
      <c r="E337" s="14">
        <v>1580950</v>
      </c>
      <c r="F337" s="12" t="s">
        <v>307</v>
      </c>
      <c r="G337" s="18" t="s">
        <v>2</v>
      </c>
      <c r="XEM337" s="9"/>
      <c r="XEN337" s="9"/>
      <c r="XEO337" s="9"/>
      <c r="XEP337" s="9"/>
      <c r="XEQ337" s="9"/>
      <c r="XER337" s="9"/>
      <c r="XES337" s="9"/>
      <c r="XET337" s="9"/>
      <c r="XEU337" s="9"/>
      <c r="XEV337" s="9"/>
      <c r="XEW337" s="9"/>
      <c r="XEX337" s="9"/>
      <c r="XEY337" s="9"/>
      <c r="XEZ337" s="9"/>
      <c r="XFA337" s="9"/>
      <c r="XFB337" s="9"/>
    </row>
    <row r="338" spans="1:7 16367:16382" s="4" customFormat="1" ht="25" customHeight="1">
      <c r="A338" s="12">
        <v>337</v>
      </c>
      <c r="B338" s="15" t="s">
        <v>46</v>
      </c>
      <c r="C338" s="12" t="s">
        <v>805</v>
      </c>
      <c r="D338" s="16" t="s">
        <v>806</v>
      </c>
      <c r="E338" s="14">
        <v>1573989</v>
      </c>
      <c r="F338" s="12"/>
      <c r="G338" s="18"/>
      <c r="XEM338" s="9"/>
      <c r="XEN338" s="9"/>
      <c r="XEO338" s="9"/>
      <c r="XEP338" s="9"/>
      <c r="XEQ338" s="9"/>
      <c r="XER338" s="9"/>
      <c r="XES338" s="9"/>
      <c r="XET338" s="9"/>
      <c r="XEU338" s="9"/>
      <c r="XEV338" s="9"/>
      <c r="XEW338" s="9"/>
      <c r="XEX338" s="9"/>
      <c r="XEY338" s="9"/>
      <c r="XEZ338" s="9"/>
      <c r="XFA338" s="9"/>
      <c r="XFB338" s="9"/>
    </row>
    <row r="339" spans="1:7 16367:16382" s="4" customFormat="1" ht="25" customHeight="1">
      <c r="A339" s="12">
        <v>338</v>
      </c>
      <c r="B339" s="12" t="s">
        <v>24</v>
      </c>
      <c r="C339" s="12" t="s">
        <v>807</v>
      </c>
      <c r="D339" s="13" t="s">
        <v>808</v>
      </c>
      <c r="E339" s="14">
        <v>1563383</v>
      </c>
      <c r="F339" s="12" t="s">
        <v>307</v>
      </c>
      <c r="G339" s="18" t="s">
        <v>2</v>
      </c>
      <c r="XEM339" s="9"/>
      <c r="XEN339" s="9"/>
      <c r="XEO339" s="9"/>
      <c r="XEP339" s="9"/>
      <c r="XEQ339" s="9"/>
      <c r="XER339" s="9"/>
      <c r="XES339" s="9"/>
      <c r="XET339" s="9"/>
      <c r="XEU339" s="9"/>
      <c r="XEV339" s="9"/>
      <c r="XEW339" s="9"/>
      <c r="XEX339" s="9"/>
      <c r="XEY339" s="9"/>
      <c r="XEZ339" s="9"/>
      <c r="XFA339" s="9"/>
      <c r="XFB339" s="9"/>
    </row>
    <row r="340" spans="1:7 16367:16382" s="4" customFormat="1" ht="25" customHeight="1">
      <c r="A340" s="12">
        <v>339</v>
      </c>
      <c r="B340" s="12" t="s">
        <v>171</v>
      </c>
      <c r="C340" s="12" t="s">
        <v>809</v>
      </c>
      <c r="D340" s="13" t="s">
        <v>810</v>
      </c>
      <c r="E340" s="14">
        <v>1553855</v>
      </c>
      <c r="F340" s="12" t="s">
        <v>517</v>
      </c>
      <c r="G340" s="18" t="s">
        <v>2</v>
      </c>
      <c r="XEM340" s="9"/>
      <c r="XEN340" s="9"/>
      <c r="XEO340" s="9"/>
      <c r="XEP340" s="9"/>
      <c r="XEQ340" s="9"/>
      <c r="XER340" s="9"/>
      <c r="XES340" s="9"/>
      <c r="XET340" s="9"/>
      <c r="XEU340" s="9"/>
      <c r="XEV340" s="9"/>
      <c r="XEW340" s="9"/>
      <c r="XEX340" s="9"/>
      <c r="XEY340" s="9"/>
      <c r="XEZ340" s="9"/>
      <c r="XFA340" s="9"/>
      <c r="XFB340" s="9"/>
    </row>
    <row r="341" spans="1:7 16367:16382" s="4" customFormat="1" ht="25" customHeight="1">
      <c r="A341" s="12">
        <v>340</v>
      </c>
      <c r="B341" s="12" t="s">
        <v>262</v>
      </c>
      <c r="C341" s="12" t="s">
        <v>811</v>
      </c>
      <c r="D341" s="13" t="s">
        <v>812</v>
      </c>
      <c r="E341" s="14">
        <v>1551413</v>
      </c>
      <c r="F341" s="12" t="s">
        <v>344</v>
      </c>
      <c r="G341" s="18" t="s">
        <v>2</v>
      </c>
      <c r="XEM341" s="9"/>
      <c r="XEN341" s="9"/>
      <c r="XEO341" s="9"/>
      <c r="XEP341" s="9"/>
      <c r="XEQ341" s="9"/>
      <c r="XER341" s="9"/>
      <c r="XES341" s="9"/>
      <c r="XET341" s="9"/>
      <c r="XEU341" s="9"/>
      <c r="XEV341" s="9"/>
      <c r="XEW341" s="9"/>
      <c r="XEX341" s="9"/>
      <c r="XEY341" s="9"/>
      <c r="XEZ341" s="9"/>
      <c r="XFA341" s="9"/>
      <c r="XFB341" s="9"/>
    </row>
    <row r="342" spans="1:7 16367:16382" s="4" customFormat="1" ht="25" customHeight="1">
      <c r="A342" s="12">
        <v>341</v>
      </c>
      <c r="B342" s="12" t="s">
        <v>42</v>
      </c>
      <c r="C342" s="12" t="s">
        <v>813</v>
      </c>
      <c r="D342" s="13" t="s">
        <v>814</v>
      </c>
      <c r="E342" s="14">
        <v>1543610</v>
      </c>
      <c r="F342" s="12" t="s">
        <v>147</v>
      </c>
      <c r="G342" s="18" t="s">
        <v>2</v>
      </c>
      <c r="XEM342" s="9"/>
      <c r="XEN342" s="9"/>
      <c r="XEO342" s="9"/>
      <c r="XEP342" s="9"/>
      <c r="XEQ342" s="9"/>
      <c r="XER342" s="9"/>
      <c r="XES342" s="9"/>
      <c r="XET342" s="9"/>
      <c r="XEU342" s="9"/>
      <c r="XEV342" s="9"/>
      <c r="XEW342" s="9"/>
      <c r="XEX342" s="9"/>
      <c r="XEY342" s="9"/>
      <c r="XEZ342" s="9"/>
      <c r="XFA342" s="9"/>
      <c r="XFB342" s="9"/>
    </row>
    <row r="343" spans="1:7 16367:16382" s="4" customFormat="1" ht="25" customHeight="1">
      <c r="A343" s="12">
        <v>342</v>
      </c>
      <c r="B343" s="12" t="s">
        <v>171</v>
      </c>
      <c r="C343" s="12" t="s">
        <v>815</v>
      </c>
      <c r="D343" s="13" t="s">
        <v>816</v>
      </c>
      <c r="E343" s="14">
        <v>1524753</v>
      </c>
      <c r="F343" s="12" t="s">
        <v>517</v>
      </c>
      <c r="G343" s="18" t="s">
        <v>2</v>
      </c>
      <c r="XEM343" s="9"/>
      <c r="XEN343" s="9"/>
      <c r="XEO343" s="9"/>
      <c r="XEP343" s="9"/>
      <c r="XEQ343" s="9"/>
      <c r="XER343" s="9"/>
      <c r="XES343" s="9"/>
      <c r="XET343" s="9"/>
      <c r="XEU343" s="9"/>
      <c r="XEV343" s="9"/>
      <c r="XEW343" s="9"/>
      <c r="XEX343" s="9"/>
      <c r="XEY343" s="9"/>
      <c r="XEZ343" s="9"/>
      <c r="XFA343" s="9"/>
      <c r="XFB343" s="9"/>
    </row>
    <row r="344" spans="1:7 16367:16382" s="4" customFormat="1" ht="25" customHeight="1">
      <c r="A344" s="12">
        <v>343</v>
      </c>
      <c r="B344" s="12" t="s">
        <v>217</v>
      </c>
      <c r="C344" s="12" t="s">
        <v>817</v>
      </c>
      <c r="D344" s="13" t="s">
        <v>818</v>
      </c>
      <c r="E344" s="14">
        <v>1522645</v>
      </c>
      <c r="F344" s="12" t="s">
        <v>230</v>
      </c>
      <c r="G344" s="18" t="s">
        <v>2</v>
      </c>
      <c r="XEM344" s="9"/>
      <c r="XEN344" s="9"/>
      <c r="XEO344" s="9"/>
      <c r="XEP344" s="9"/>
      <c r="XEQ344" s="9"/>
      <c r="XER344" s="9"/>
      <c r="XES344" s="9"/>
      <c r="XET344" s="9"/>
      <c r="XEU344" s="9"/>
      <c r="XEV344" s="9"/>
      <c r="XEW344" s="9"/>
      <c r="XEX344" s="9"/>
      <c r="XEY344" s="9"/>
      <c r="XEZ344" s="9"/>
      <c r="XFA344" s="9"/>
      <c r="XFB344" s="9"/>
    </row>
    <row r="345" spans="1:7 16367:16382" s="4" customFormat="1" ht="25" customHeight="1">
      <c r="A345" s="12">
        <v>344</v>
      </c>
      <c r="B345" s="12" t="s">
        <v>217</v>
      </c>
      <c r="C345" s="12" t="s">
        <v>819</v>
      </c>
      <c r="D345" s="13" t="s">
        <v>820</v>
      </c>
      <c r="E345" s="14">
        <v>1521318</v>
      </c>
      <c r="F345" s="12" t="s">
        <v>230</v>
      </c>
      <c r="G345" s="18" t="s">
        <v>2</v>
      </c>
      <c r="XEM345" s="9"/>
      <c r="XEN345" s="9"/>
      <c r="XEO345" s="9"/>
      <c r="XEP345" s="9"/>
      <c r="XEQ345" s="9"/>
      <c r="XER345" s="9"/>
      <c r="XES345" s="9"/>
      <c r="XET345" s="9"/>
      <c r="XEU345" s="9"/>
      <c r="XEV345" s="9"/>
      <c r="XEW345" s="9"/>
      <c r="XEX345" s="9"/>
      <c r="XEY345" s="9"/>
      <c r="XEZ345" s="9"/>
      <c r="XFA345" s="9"/>
      <c r="XFB345" s="9"/>
    </row>
    <row r="346" spans="1:7 16367:16382" s="4" customFormat="1" ht="25" customHeight="1">
      <c r="A346" s="12">
        <v>345</v>
      </c>
      <c r="B346" s="12" t="s">
        <v>821</v>
      </c>
      <c r="C346" s="12" t="s">
        <v>822</v>
      </c>
      <c r="D346" s="13" t="s">
        <v>823</v>
      </c>
      <c r="E346" s="14">
        <v>1518678</v>
      </c>
      <c r="F346" s="12" t="s">
        <v>824</v>
      </c>
      <c r="G346" s="18" t="s">
        <v>2</v>
      </c>
      <c r="XEM346" s="9"/>
      <c r="XEN346" s="9"/>
      <c r="XEO346" s="9"/>
      <c r="XEP346" s="9"/>
      <c r="XEQ346" s="9"/>
      <c r="XER346" s="9"/>
      <c r="XES346" s="9"/>
      <c r="XET346" s="9"/>
      <c r="XEU346" s="9"/>
      <c r="XEV346" s="9"/>
      <c r="XEW346" s="9"/>
      <c r="XEX346" s="9"/>
      <c r="XEY346" s="9"/>
      <c r="XEZ346" s="9"/>
      <c r="XFA346" s="9"/>
      <c r="XFB346" s="9"/>
    </row>
    <row r="347" spans="1:7 16367:16382" s="4" customFormat="1" ht="25" customHeight="1">
      <c r="A347" s="12">
        <v>346</v>
      </c>
      <c r="B347" s="12" t="s">
        <v>24</v>
      </c>
      <c r="C347" s="12" t="s">
        <v>825</v>
      </c>
      <c r="D347" s="13" t="s">
        <v>826</v>
      </c>
      <c r="E347" s="14">
        <v>1513001</v>
      </c>
      <c r="F347" s="12" t="s">
        <v>520</v>
      </c>
      <c r="G347" s="18" t="s">
        <v>2</v>
      </c>
      <c r="XEM347" s="9"/>
      <c r="XEN347" s="9"/>
      <c r="XEO347" s="9"/>
      <c r="XEP347" s="9"/>
      <c r="XEQ347" s="9"/>
      <c r="XER347" s="9"/>
      <c r="XES347" s="9"/>
      <c r="XET347" s="9"/>
      <c r="XEU347" s="9"/>
      <c r="XEV347" s="9"/>
      <c r="XEW347" s="9"/>
      <c r="XEX347" s="9"/>
      <c r="XEY347" s="9"/>
      <c r="XEZ347" s="9"/>
      <c r="XFA347" s="9"/>
      <c r="XFB347" s="9"/>
    </row>
    <row r="348" spans="1:7 16367:16382" s="4" customFormat="1" ht="25" customHeight="1">
      <c r="A348" s="12">
        <v>347</v>
      </c>
      <c r="B348" s="12" t="s">
        <v>262</v>
      </c>
      <c r="C348" s="12" t="s">
        <v>827</v>
      </c>
      <c r="D348" s="13" t="s">
        <v>828</v>
      </c>
      <c r="E348" s="14">
        <v>1511012</v>
      </c>
      <c r="F348" s="12" t="s">
        <v>829</v>
      </c>
      <c r="G348" s="18" t="s">
        <v>2</v>
      </c>
      <c r="XEM348" s="9"/>
      <c r="XEN348" s="9"/>
      <c r="XEO348" s="9"/>
      <c r="XEP348" s="9"/>
      <c r="XEQ348" s="9"/>
      <c r="XER348" s="9"/>
      <c r="XES348" s="9"/>
      <c r="XET348" s="9"/>
      <c r="XEU348" s="9"/>
      <c r="XEV348" s="9"/>
      <c r="XEW348" s="9"/>
      <c r="XEX348" s="9"/>
      <c r="XEY348" s="9"/>
      <c r="XEZ348" s="9"/>
      <c r="XFA348" s="9"/>
      <c r="XFB348" s="9"/>
    </row>
    <row r="349" spans="1:7 16367:16382" s="4" customFormat="1" ht="25" customHeight="1">
      <c r="A349" s="12">
        <v>348</v>
      </c>
      <c r="B349" s="12" t="s">
        <v>830</v>
      </c>
      <c r="C349" s="12" t="s">
        <v>831</v>
      </c>
      <c r="D349" s="13" t="s">
        <v>832</v>
      </c>
      <c r="E349" s="14">
        <v>1506124</v>
      </c>
      <c r="F349" s="12" t="s">
        <v>833</v>
      </c>
      <c r="G349" s="18" t="s">
        <v>2</v>
      </c>
      <c r="XEM349" s="9"/>
      <c r="XEN349" s="9"/>
      <c r="XEO349" s="9"/>
      <c r="XEP349" s="9"/>
      <c r="XEQ349" s="9"/>
      <c r="XER349" s="9"/>
      <c r="XES349" s="9"/>
      <c r="XET349" s="9"/>
      <c r="XEU349" s="9"/>
      <c r="XEV349" s="9"/>
      <c r="XEW349" s="9"/>
      <c r="XEX349" s="9"/>
      <c r="XEY349" s="9"/>
      <c r="XEZ349" s="9"/>
      <c r="XFA349" s="9"/>
      <c r="XFB349" s="9"/>
    </row>
    <row r="350" spans="1:7 16367:16382" s="4" customFormat="1" ht="25" customHeight="1">
      <c r="A350" s="12">
        <v>349</v>
      </c>
      <c r="B350" s="12" t="s">
        <v>187</v>
      </c>
      <c r="C350" s="12" t="s">
        <v>834</v>
      </c>
      <c r="D350" s="13" t="s">
        <v>835</v>
      </c>
      <c r="E350" s="14">
        <v>1501993</v>
      </c>
      <c r="F350" s="12" t="s">
        <v>772</v>
      </c>
      <c r="G350" s="18" t="s">
        <v>2</v>
      </c>
      <c r="XEM350" s="9"/>
      <c r="XEN350" s="9"/>
      <c r="XEO350" s="9"/>
      <c r="XEP350" s="9"/>
      <c r="XEQ350" s="9"/>
      <c r="XER350" s="9"/>
      <c r="XES350" s="9"/>
      <c r="XET350" s="9"/>
      <c r="XEU350" s="9"/>
      <c r="XEV350" s="9"/>
      <c r="XEW350" s="9"/>
      <c r="XEX350" s="9"/>
      <c r="XEY350" s="9"/>
      <c r="XEZ350" s="9"/>
      <c r="XFA350" s="9"/>
      <c r="XFB350" s="9"/>
    </row>
    <row r="351" spans="1:7 16367:16382" s="4" customFormat="1" ht="25" customHeight="1">
      <c r="A351" s="12">
        <v>350</v>
      </c>
      <c r="B351" s="12" t="s">
        <v>250</v>
      </c>
      <c r="C351" s="12" t="s">
        <v>836</v>
      </c>
      <c r="D351" s="13" t="s">
        <v>837</v>
      </c>
      <c r="E351" s="14">
        <v>1498576</v>
      </c>
      <c r="F351" s="12" t="s">
        <v>523</v>
      </c>
      <c r="G351" s="18" t="s">
        <v>2</v>
      </c>
      <c r="XEM351" s="9"/>
      <c r="XEN351" s="9"/>
      <c r="XEO351" s="9"/>
      <c r="XEP351" s="9"/>
      <c r="XEQ351" s="9"/>
      <c r="XER351" s="9"/>
      <c r="XES351" s="9"/>
      <c r="XET351" s="9"/>
      <c r="XEU351" s="9"/>
      <c r="XEV351" s="9"/>
      <c r="XEW351" s="9"/>
      <c r="XEX351" s="9"/>
      <c r="XEY351" s="9"/>
      <c r="XEZ351" s="9"/>
      <c r="XFA351" s="9"/>
      <c r="XFB351" s="9"/>
    </row>
    <row r="352" spans="1:7 16367:16382" s="4" customFormat="1" ht="25" customHeight="1">
      <c r="A352" s="12">
        <v>351</v>
      </c>
      <c r="B352" s="15" t="s">
        <v>46</v>
      </c>
      <c r="C352" s="12" t="s">
        <v>838</v>
      </c>
      <c r="D352" s="16" t="s">
        <v>839</v>
      </c>
      <c r="E352" s="14">
        <v>1474914</v>
      </c>
      <c r="F352" s="12" t="s">
        <v>80</v>
      </c>
      <c r="G352" s="18" t="s">
        <v>2</v>
      </c>
      <c r="XEM352" s="9"/>
      <c r="XEN352" s="9"/>
      <c r="XEO352" s="9"/>
      <c r="XEP352" s="9"/>
      <c r="XEQ352" s="9"/>
      <c r="XER352" s="9"/>
      <c r="XES352" s="9"/>
      <c r="XET352" s="9"/>
      <c r="XEU352" s="9"/>
      <c r="XEV352" s="9"/>
      <c r="XEW352" s="9"/>
      <c r="XEX352" s="9"/>
      <c r="XEY352" s="9"/>
      <c r="XEZ352" s="9"/>
      <c r="XFA352" s="9"/>
      <c r="XFB352" s="9"/>
    </row>
    <row r="353" spans="1:7 16367:16382" s="4" customFormat="1" ht="25" customHeight="1">
      <c r="A353" s="12">
        <v>352</v>
      </c>
      <c r="B353" s="12" t="s">
        <v>262</v>
      </c>
      <c r="C353" s="12" t="s">
        <v>840</v>
      </c>
      <c r="D353" s="13" t="s">
        <v>841</v>
      </c>
      <c r="E353" s="14">
        <v>1460100</v>
      </c>
      <c r="F353" s="12" t="s">
        <v>507</v>
      </c>
      <c r="G353" s="18" t="s">
        <v>2</v>
      </c>
      <c r="XEM353" s="9"/>
      <c r="XEN353" s="9"/>
      <c r="XEO353" s="9"/>
      <c r="XEP353" s="9"/>
      <c r="XEQ353" s="9"/>
      <c r="XER353" s="9"/>
      <c r="XES353" s="9"/>
      <c r="XET353" s="9"/>
      <c r="XEU353" s="9"/>
      <c r="XEV353" s="9"/>
      <c r="XEW353" s="9"/>
      <c r="XEX353" s="9"/>
      <c r="XEY353" s="9"/>
      <c r="XEZ353" s="9"/>
      <c r="XFA353" s="9"/>
      <c r="XFB353" s="9"/>
    </row>
    <row r="354" spans="1:7 16367:16382" s="4" customFormat="1" ht="25" customHeight="1">
      <c r="A354" s="12">
        <v>353</v>
      </c>
      <c r="B354" s="12" t="s">
        <v>217</v>
      </c>
      <c r="C354" s="12" t="s">
        <v>842</v>
      </c>
      <c r="D354" s="13" t="s">
        <v>843</v>
      </c>
      <c r="E354" s="14">
        <v>1455723</v>
      </c>
      <c r="F354" s="12"/>
      <c r="G354" s="18"/>
      <c r="XEM354" s="9"/>
      <c r="XEN354" s="9"/>
      <c r="XEO354" s="9"/>
      <c r="XEP354" s="9"/>
      <c r="XEQ354" s="9"/>
      <c r="XER354" s="9"/>
      <c r="XES354" s="9"/>
      <c r="XET354" s="9"/>
      <c r="XEU354" s="9"/>
      <c r="XEV354" s="9"/>
      <c r="XEW354" s="9"/>
      <c r="XEX354" s="9"/>
      <c r="XEY354" s="9"/>
      <c r="XEZ354" s="9"/>
      <c r="XFA354" s="9"/>
      <c r="XFB354" s="9"/>
    </row>
    <row r="355" spans="1:7 16367:16382" s="4" customFormat="1" ht="25" customHeight="1">
      <c r="A355" s="12">
        <v>354</v>
      </c>
      <c r="B355" s="12" t="s">
        <v>821</v>
      </c>
      <c r="C355" s="12" t="s">
        <v>844</v>
      </c>
      <c r="D355" s="13" t="s">
        <v>845</v>
      </c>
      <c r="E355" s="14">
        <v>1452793</v>
      </c>
      <c r="F355" s="12" t="s">
        <v>846</v>
      </c>
      <c r="G355" s="18" t="s">
        <v>2</v>
      </c>
      <c r="XEM355" s="9"/>
      <c r="XEN355" s="9"/>
      <c r="XEO355" s="9"/>
      <c r="XEP355" s="9"/>
      <c r="XEQ355" s="9"/>
      <c r="XER355" s="9"/>
      <c r="XES355" s="9"/>
      <c r="XET355" s="9"/>
      <c r="XEU355" s="9"/>
      <c r="XEV355" s="9"/>
      <c r="XEW355" s="9"/>
      <c r="XEX355" s="9"/>
      <c r="XEY355" s="9"/>
      <c r="XEZ355" s="9"/>
      <c r="XFA355" s="9"/>
      <c r="XFB355" s="9"/>
    </row>
    <row r="356" spans="1:7 16367:16382" s="4" customFormat="1" ht="25" customHeight="1">
      <c r="A356" s="12">
        <v>355</v>
      </c>
      <c r="B356" s="12" t="s">
        <v>280</v>
      </c>
      <c r="C356" s="12" t="s">
        <v>847</v>
      </c>
      <c r="D356" s="13" t="s">
        <v>848</v>
      </c>
      <c r="E356" s="14">
        <v>1447792</v>
      </c>
      <c r="F356" s="12"/>
      <c r="G356" s="18"/>
      <c r="XEM356" s="9"/>
      <c r="XEN356" s="9"/>
      <c r="XEO356" s="9"/>
      <c r="XEP356" s="9"/>
      <c r="XEQ356" s="9"/>
      <c r="XER356" s="9"/>
      <c r="XES356" s="9"/>
      <c r="XET356" s="9"/>
      <c r="XEU356" s="9"/>
      <c r="XEV356" s="9"/>
      <c r="XEW356" s="9"/>
      <c r="XEX356" s="9"/>
      <c r="XEY356" s="9"/>
      <c r="XEZ356" s="9"/>
      <c r="XFA356" s="9"/>
      <c r="XFB356" s="9"/>
    </row>
    <row r="357" spans="1:7 16367:16382" s="4" customFormat="1" ht="25" customHeight="1">
      <c r="A357" s="12">
        <v>356</v>
      </c>
      <c r="B357" s="12" t="s">
        <v>235</v>
      </c>
      <c r="C357" s="12" t="s">
        <v>849</v>
      </c>
      <c r="D357" s="13" t="s">
        <v>850</v>
      </c>
      <c r="E357" s="14">
        <v>1447673</v>
      </c>
      <c r="F357" s="12" t="s">
        <v>356</v>
      </c>
      <c r="G357" s="18" t="s">
        <v>2</v>
      </c>
      <c r="XEM357" s="9"/>
      <c r="XEN357" s="9"/>
      <c r="XEO357" s="9"/>
      <c r="XEP357" s="9"/>
      <c r="XEQ357" s="9"/>
      <c r="XER357" s="9"/>
      <c r="XES357" s="9"/>
      <c r="XET357" s="9"/>
      <c r="XEU357" s="9"/>
      <c r="XEV357" s="9"/>
      <c r="XEW357" s="9"/>
      <c r="XEX357" s="9"/>
      <c r="XEY357" s="9"/>
      <c r="XEZ357" s="9"/>
      <c r="XFA357" s="9"/>
      <c r="XFB357" s="9"/>
    </row>
    <row r="358" spans="1:7 16367:16382" s="4" customFormat="1" ht="25" customHeight="1">
      <c r="A358" s="12">
        <v>357</v>
      </c>
      <c r="B358" s="12" t="s">
        <v>50</v>
      </c>
      <c r="C358" s="12" t="s">
        <v>851</v>
      </c>
      <c r="D358" s="13" t="s">
        <v>852</v>
      </c>
      <c r="E358" s="14">
        <v>1423240</v>
      </c>
      <c r="F358" s="12" t="s">
        <v>632</v>
      </c>
      <c r="G358" s="18" t="s">
        <v>2</v>
      </c>
      <c r="XEM358" s="9"/>
      <c r="XEN358" s="9"/>
      <c r="XEO358" s="9"/>
      <c r="XEP358" s="9"/>
      <c r="XEQ358" s="9"/>
      <c r="XER358" s="9"/>
      <c r="XES358" s="9"/>
      <c r="XET358" s="9"/>
      <c r="XEU358" s="9"/>
      <c r="XEV358" s="9"/>
      <c r="XEW358" s="9"/>
      <c r="XEX358" s="9"/>
      <c r="XEY358" s="9"/>
      <c r="XEZ358" s="9"/>
      <c r="XFA358" s="9"/>
      <c r="XFB358" s="9"/>
    </row>
    <row r="359" spans="1:7 16367:16382" s="4" customFormat="1" ht="25" customHeight="1">
      <c r="A359" s="12">
        <v>358</v>
      </c>
      <c r="B359" s="15" t="s">
        <v>46</v>
      </c>
      <c r="C359" s="12" t="s">
        <v>853</v>
      </c>
      <c r="D359" s="16" t="s">
        <v>854</v>
      </c>
      <c r="E359" s="14">
        <v>1422412</v>
      </c>
      <c r="F359" s="12" t="s">
        <v>80</v>
      </c>
      <c r="G359" s="18" t="s">
        <v>2</v>
      </c>
      <c r="XEM359" s="9"/>
      <c r="XEN359" s="9"/>
      <c r="XEO359" s="9"/>
      <c r="XEP359" s="9"/>
      <c r="XEQ359" s="9"/>
      <c r="XER359" s="9"/>
      <c r="XES359" s="9"/>
      <c r="XET359" s="9"/>
      <c r="XEU359" s="9"/>
      <c r="XEV359" s="9"/>
      <c r="XEW359" s="9"/>
      <c r="XEX359" s="9"/>
      <c r="XEY359" s="9"/>
      <c r="XEZ359" s="9"/>
      <c r="XFA359" s="9"/>
      <c r="XFB359" s="9"/>
    </row>
    <row r="360" spans="1:7 16367:16382" s="4" customFormat="1" ht="25" customHeight="1">
      <c r="A360" s="12">
        <v>359</v>
      </c>
      <c r="B360" s="12" t="s">
        <v>250</v>
      </c>
      <c r="C360" s="12" t="s">
        <v>855</v>
      </c>
      <c r="D360" s="13" t="s">
        <v>856</v>
      </c>
      <c r="E360" s="14">
        <v>1417193</v>
      </c>
      <c r="F360" s="12" t="s">
        <v>257</v>
      </c>
      <c r="G360" s="18" t="s">
        <v>2</v>
      </c>
      <c r="XEM360" s="9"/>
      <c r="XEN360" s="9"/>
      <c r="XEO360" s="9"/>
      <c r="XEP360" s="9"/>
      <c r="XEQ360" s="9"/>
      <c r="XER360" s="9"/>
      <c r="XES360" s="9"/>
      <c r="XET360" s="9"/>
      <c r="XEU360" s="9"/>
      <c r="XEV360" s="9"/>
      <c r="XEW360" s="9"/>
      <c r="XEX360" s="9"/>
      <c r="XEY360" s="9"/>
      <c r="XEZ360" s="9"/>
      <c r="XFA360" s="9"/>
      <c r="XFB360" s="9"/>
    </row>
    <row r="361" spans="1:7 16367:16382" s="4" customFormat="1" ht="25" customHeight="1">
      <c r="A361" s="12">
        <v>360</v>
      </c>
      <c r="B361" s="12" t="s">
        <v>217</v>
      </c>
      <c r="C361" s="12" t="s">
        <v>857</v>
      </c>
      <c r="D361" s="13" t="s">
        <v>858</v>
      </c>
      <c r="E361" s="14">
        <v>1416350</v>
      </c>
      <c r="F361" s="12" t="s">
        <v>230</v>
      </c>
      <c r="G361" s="18" t="s">
        <v>2</v>
      </c>
      <c r="XEM361" s="9"/>
      <c r="XEN361" s="9"/>
      <c r="XEO361" s="9"/>
      <c r="XEP361" s="9"/>
      <c r="XEQ361" s="9"/>
      <c r="XER361" s="9"/>
      <c r="XES361" s="9"/>
      <c r="XET361" s="9"/>
      <c r="XEU361" s="9"/>
      <c r="XEV361" s="9"/>
      <c r="XEW361" s="9"/>
      <c r="XEX361" s="9"/>
      <c r="XEY361" s="9"/>
      <c r="XEZ361" s="9"/>
      <c r="XFA361" s="9"/>
      <c r="XFB361" s="9"/>
    </row>
    <row r="362" spans="1:7 16367:16382" s="4" customFormat="1" ht="25" customHeight="1">
      <c r="A362" s="12">
        <v>361</v>
      </c>
      <c r="B362" s="12" t="s">
        <v>42</v>
      </c>
      <c r="C362" s="12" t="s">
        <v>859</v>
      </c>
      <c r="D362" s="13" t="s">
        <v>860</v>
      </c>
      <c r="E362" s="14">
        <v>1415176</v>
      </c>
      <c r="F362" s="12" t="s">
        <v>147</v>
      </c>
      <c r="G362" s="18" t="s">
        <v>2</v>
      </c>
      <c r="XEM362" s="9"/>
      <c r="XEN362" s="9"/>
      <c r="XEO362" s="9"/>
      <c r="XEP362" s="9"/>
      <c r="XEQ362" s="9"/>
      <c r="XER362" s="9"/>
      <c r="XES362" s="9"/>
      <c r="XET362" s="9"/>
      <c r="XEU362" s="9"/>
      <c r="XEV362" s="9"/>
      <c r="XEW362" s="9"/>
      <c r="XEX362" s="9"/>
      <c r="XEY362" s="9"/>
      <c r="XEZ362" s="9"/>
      <c r="XFA362" s="9"/>
      <c r="XFB362" s="9"/>
    </row>
    <row r="363" spans="1:7 16367:16382" s="4" customFormat="1" ht="25" customHeight="1">
      <c r="A363" s="12">
        <v>362</v>
      </c>
      <c r="B363" s="12" t="s">
        <v>50</v>
      </c>
      <c r="C363" s="12" t="s">
        <v>861</v>
      </c>
      <c r="D363" s="13" t="s">
        <v>862</v>
      </c>
      <c r="E363" s="14">
        <v>1410318</v>
      </c>
      <c r="F363" s="12" t="s">
        <v>113</v>
      </c>
      <c r="G363" s="18" t="s">
        <v>2</v>
      </c>
      <c r="XEM363" s="9"/>
      <c r="XEN363" s="9"/>
      <c r="XEO363" s="9"/>
      <c r="XEP363" s="9"/>
      <c r="XEQ363" s="9"/>
      <c r="XER363" s="9"/>
      <c r="XES363" s="9"/>
      <c r="XET363" s="9"/>
      <c r="XEU363" s="9"/>
      <c r="XEV363" s="9"/>
      <c r="XEW363" s="9"/>
      <c r="XEX363" s="9"/>
      <c r="XEY363" s="9"/>
      <c r="XEZ363" s="9"/>
      <c r="XFA363" s="9"/>
      <c r="XFB363" s="9"/>
    </row>
    <row r="364" spans="1:7 16367:16382" s="4" customFormat="1" ht="25" customHeight="1">
      <c r="A364" s="12">
        <v>363</v>
      </c>
      <c r="B364" s="12" t="s">
        <v>286</v>
      </c>
      <c r="C364" s="12" t="s">
        <v>863</v>
      </c>
      <c r="D364" s="13" t="s">
        <v>864</v>
      </c>
      <c r="E364" s="14">
        <v>1407932</v>
      </c>
      <c r="F364" s="12" t="s">
        <v>802</v>
      </c>
      <c r="G364" s="18" t="s">
        <v>2</v>
      </c>
      <c r="XEM364" s="9"/>
      <c r="XEN364" s="9"/>
      <c r="XEO364" s="9"/>
      <c r="XEP364" s="9"/>
      <c r="XEQ364" s="9"/>
      <c r="XER364" s="9"/>
      <c r="XES364" s="9"/>
      <c r="XET364" s="9"/>
      <c r="XEU364" s="9"/>
      <c r="XEV364" s="9"/>
      <c r="XEW364" s="9"/>
      <c r="XEX364" s="9"/>
      <c r="XEY364" s="9"/>
      <c r="XEZ364" s="9"/>
      <c r="XFA364" s="9"/>
      <c r="XFB364" s="9"/>
    </row>
    <row r="365" spans="1:7 16367:16382" s="4" customFormat="1" ht="25" customHeight="1">
      <c r="A365" s="12">
        <v>364</v>
      </c>
      <c r="B365" s="12" t="s">
        <v>50</v>
      </c>
      <c r="C365" s="12" t="s">
        <v>865</v>
      </c>
      <c r="D365" s="13" t="s">
        <v>866</v>
      </c>
      <c r="E365" s="14">
        <v>1396091</v>
      </c>
      <c r="F365" s="12" t="s">
        <v>447</v>
      </c>
      <c r="G365" s="18" t="s">
        <v>2</v>
      </c>
      <c r="XEM365" s="9"/>
      <c r="XEN365" s="9"/>
      <c r="XEO365" s="9"/>
      <c r="XEP365" s="9"/>
      <c r="XEQ365" s="9"/>
      <c r="XER365" s="9"/>
      <c r="XES365" s="9"/>
      <c r="XET365" s="9"/>
      <c r="XEU365" s="9"/>
      <c r="XEV365" s="9"/>
      <c r="XEW365" s="9"/>
      <c r="XEX365" s="9"/>
      <c r="XEY365" s="9"/>
      <c r="XEZ365" s="9"/>
      <c r="XFA365" s="9"/>
      <c r="XFB365" s="9"/>
    </row>
    <row r="366" spans="1:7 16367:16382" s="4" customFormat="1" ht="25" customHeight="1">
      <c r="A366" s="12">
        <v>365</v>
      </c>
      <c r="B366" s="12" t="s">
        <v>171</v>
      </c>
      <c r="C366" s="12" t="s">
        <v>867</v>
      </c>
      <c r="D366" s="13" t="s">
        <v>868</v>
      </c>
      <c r="E366" s="14">
        <v>1395726</v>
      </c>
      <c r="F366" s="12" t="s">
        <v>869</v>
      </c>
      <c r="G366" s="18" t="s">
        <v>2</v>
      </c>
      <c r="XEM366" s="9"/>
      <c r="XEN366" s="9"/>
      <c r="XEO366" s="9"/>
      <c r="XEP366" s="9"/>
      <c r="XEQ366" s="9"/>
      <c r="XER366" s="9"/>
      <c r="XES366" s="9"/>
      <c r="XET366" s="9"/>
      <c r="XEU366" s="9"/>
      <c r="XEV366" s="9"/>
      <c r="XEW366" s="9"/>
      <c r="XEX366" s="9"/>
      <c r="XEY366" s="9"/>
      <c r="XEZ366" s="9"/>
      <c r="XFA366" s="9"/>
      <c r="XFB366" s="9"/>
    </row>
    <row r="367" spans="1:7 16367:16382" s="4" customFormat="1" ht="25" customHeight="1">
      <c r="A367" s="12">
        <v>366</v>
      </c>
      <c r="B367" s="12" t="s">
        <v>870</v>
      </c>
      <c r="C367" s="12" t="s">
        <v>871</v>
      </c>
      <c r="D367" s="13" t="s">
        <v>872</v>
      </c>
      <c r="E367" s="14">
        <v>1393331</v>
      </c>
      <c r="F367" s="12" t="s">
        <v>873</v>
      </c>
      <c r="G367" s="18" t="s">
        <v>2</v>
      </c>
      <c r="XEM367" s="9"/>
      <c r="XEN367" s="9"/>
      <c r="XEO367" s="9"/>
      <c r="XEP367" s="9"/>
      <c r="XEQ367" s="9"/>
      <c r="XER367" s="9"/>
      <c r="XES367" s="9"/>
      <c r="XET367" s="9"/>
      <c r="XEU367" s="9"/>
      <c r="XEV367" s="9"/>
      <c r="XEW367" s="9"/>
      <c r="XEX367" s="9"/>
      <c r="XEY367" s="9"/>
      <c r="XEZ367" s="9"/>
      <c r="XFA367" s="9"/>
      <c r="XFB367" s="9"/>
    </row>
    <row r="368" spans="1:7 16367:16382" s="4" customFormat="1" ht="25" customHeight="1">
      <c r="A368" s="12">
        <v>367</v>
      </c>
      <c r="B368" s="12" t="s">
        <v>217</v>
      </c>
      <c r="C368" s="12" t="s">
        <v>874</v>
      </c>
      <c r="D368" s="13" t="s">
        <v>875</v>
      </c>
      <c r="E368" s="14">
        <v>1392254</v>
      </c>
      <c r="F368" s="12" t="s">
        <v>230</v>
      </c>
      <c r="G368" s="18" t="s">
        <v>2</v>
      </c>
      <c r="XEM368" s="9"/>
      <c r="XEN368" s="9"/>
      <c r="XEO368" s="9"/>
      <c r="XEP368" s="9"/>
      <c r="XEQ368" s="9"/>
      <c r="XER368" s="9"/>
      <c r="XES368" s="9"/>
      <c r="XET368" s="9"/>
      <c r="XEU368" s="9"/>
      <c r="XEV368" s="9"/>
      <c r="XEW368" s="9"/>
      <c r="XEX368" s="9"/>
      <c r="XEY368" s="9"/>
      <c r="XEZ368" s="9"/>
      <c r="XFA368" s="9"/>
      <c r="XFB368" s="9"/>
    </row>
    <row r="369" spans="1:7 16367:16382" s="4" customFormat="1" ht="25" customHeight="1">
      <c r="A369" s="12">
        <v>368</v>
      </c>
      <c r="B369" s="12" t="s">
        <v>235</v>
      </c>
      <c r="C369" s="12" t="s">
        <v>876</v>
      </c>
      <c r="D369" s="13" t="s">
        <v>877</v>
      </c>
      <c r="E369" s="14">
        <v>1383741</v>
      </c>
      <c r="F369" s="12" t="s">
        <v>14</v>
      </c>
      <c r="G369" s="18"/>
      <c r="XEM369" s="9"/>
      <c r="XEN369" s="9"/>
      <c r="XEO369" s="9"/>
      <c r="XEP369" s="9"/>
      <c r="XEQ369" s="9"/>
      <c r="XER369" s="9"/>
      <c r="XES369" s="9"/>
      <c r="XET369" s="9"/>
      <c r="XEU369" s="9"/>
      <c r="XEV369" s="9"/>
      <c r="XEW369" s="9"/>
      <c r="XEX369" s="9"/>
      <c r="XEY369" s="9"/>
      <c r="XEZ369" s="9"/>
      <c r="XFA369" s="9"/>
      <c r="XFB369" s="9"/>
    </row>
    <row r="370" spans="1:7 16367:16382" s="4" customFormat="1" ht="25" customHeight="1">
      <c r="A370" s="12">
        <v>369</v>
      </c>
      <c r="B370" s="12" t="s">
        <v>50</v>
      </c>
      <c r="C370" s="12" t="s">
        <v>878</v>
      </c>
      <c r="D370" s="13" t="s">
        <v>879</v>
      </c>
      <c r="E370" s="14">
        <v>1381689</v>
      </c>
      <c r="F370" s="14" t="s">
        <v>880</v>
      </c>
      <c r="G370" s="18" t="s">
        <v>2</v>
      </c>
      <c r="XEM370" s="9"/>
      <c r="XEN370" s="9"/>
      <c r="XEO370" s="9"/>
      <c r="XEP370" s="9"/>
      <c r="XEQ370" s="9"/>
      <c r="XER370" s="9"/>
      <c r="XES370" s="9"/>
      <c r="XET370" s="9"/>
      <c r="XEU370" s="9"/>
      <c r="XEV370" s="9"/>
      <c r="XEW370" s="9"/>
      <c r="XEX370" s="9"/>
      <c r="XEY370" s="9"/>
      <c r="XEZ370" s="9"/>
      <c r="XFA370" s="9"/>
      <c r="XFB370" s="9"/>
    </row>
    <row r="371" spans="1:7 16367:16382" s="4" customFormat="1" ht="25" customHeight="1">
      <c r="A371" s="12">
        <v>370</v>
      </c>
      <c r="B371" s="12" t="s">
        <v>42</v>
      </c>
      <c r="C371" s="12" t="s">
        <v>881</v>
      </c>
      <c r="D371" s="13" t="s">
        <v>882</v>
      </c>
      <c r="E371" s="14">
        <v>1372223</v>
      </c>
      <c r="F371" s="12" t="s">
        <v>883</v>
      </c>
      <c r="G371" s="18" t="s">
        <v>2</v>
      </c>
      <c r="XEM371" s="9"/>
      <c r="XEN371" s="9"/>
      <c r="XEO371" s="9"/>
      <c r="XEP371" s="9"/>
      <c r="XEQ371" s="9"/>
      <c r="XER371" s="9"/>
      <c r="XES371" s="9"/>
      <c r="XET371" s="9"/>
      <c r="XEU371" s="9"/>
      <c r="XEV371" s="9"/>
      <c r="XEW371" s="9"/>
      <c r="XEX371" s="9"/>
      <c r="XEY371" s="9"/>
      <c r="XEZ371" s="9"/>
      <c r="XFA371" s="9"/>
      <c r="XFB371" s="9"/>
    </row>
    <row r="372" spans="1:7 16367:16382" s="4" customFormat="1" ht="25" customHeight="1">
      <c r="A372" s="12">
        <v>371</v>
      </c>
      <c r="B372" s="12" t="s">
        <v>436</v>
      </c>
      <c r="C372" s="12" t="s">
        <v>884</v>
      </c>
      <c r="D372" s="13" t="s">
        <v>885</v>
      </c>
      <c r="E372" s="14">
        <v>1366413</v>
      </c>
      <c r="F372" s="12" t="s">
        <v>886</v>
      </c>
      <c r="G372" s="18" t="s">
        <v>2</v>
      </c>
      <c r="XEM372" s="9"/>
      <c r="XEN372" s="9"/>
      <c r="XEO372" s="9"/>
      <c r="XEP372" s="9"/>
      <c r="XEQ372" s="9"/>
      <c r="XER372" s="9"/>
      <c r="XES372" s="9"/>
      <c r="XET372" s="9"/>
      <c r="XEU372" s="9"/>
      <c r="XEV372" s="9"/>
      <c r="XEW372" s="9"/>
      <c r="XEX372" s="9"/>
      <c r="XEY372" s="9"/>
      <c r="XEZ372" s="9"/>
      <c r="XFA372" s="9"/>
      <c r="XFB372" s="9"/>
    </row>
    <row r="373" spans="1:7 16367:16382" s="4" customFormat="1" ht="25" customHeight="1">
      <c r="A373" s="12">
        <v>372</v>
      </c>
      <c r="B373" s="12" t="s">
        <v>286</v>
      </c>
      <c r="C373" s="12" t="s">
        <v>887</v>
      </c>
      <c r="D373" s="13" t="s">
        <v>888</v>
      </c>
      <c r="E373" s="14">
        <v>1364956</v>
      </c>
      <c r="F373" s="12" t="s">
        <v>743</v>
      </c>
      <c r="G373" s="18" t="s">
        <v>2</v>
      </c>
      <c r="XEM373" s="9"/>
      <c r="XEN373" s="9"/>
      <c r="XEO373" s="9"/>
      <c r="XEP373" s="9"/>
      <c r="XEQ373" s="9"/>
      <c r="XER373" s="9"/>
      <c r="XES373" s="9"/>
      <c r="XET373" s="9"/>
      <c r="XEU373" s="9"/>
      <c r="XEV373" s="9"/>
      <c r="XEW373" s="9"/>
      <c r="XEX373" s="9"/>
      <c r="XEY373" s="9"/>
      <c r="XEZ373" s="9"/>
      <c r="XFA373" s="9"/>
      <c r="XFB373" s="9"/>
    </row>
    <row r="374" spans="1:7 16367:16382" s="4" customFormat="1" ht="25" customHeight="1">
      <c r="A374" s="12">
        <v>373</v>
      </c>
      <c r="B374" s="15" t="s">
        <v>46</v>
      </c>
      <c r="C374" s="12" t="s">
        <v>889</v>
      </c>
      <c r="D374" s="16" t="s">
        <v>890</v>
      </c>
      <c r="E374" s="14">
        <v>1361254</v>
      </c>
      <c r="F374" s="12" t="s">
        <v>432</v>
      </c>
      <c r="G374" s="18" t="s">
        <v>2</v>
      </c>
      <c r="XEM374" s="9"/>
      <c r="XEN374" s="9"/>
      <c r="XEO374" s="9"/>
      <c r="XEP374" s="9"/>
      <c r="XEQ374" s="9"/>
      <c r="XER374" s="9"/>
      <c r="XES374" s="9"/>
      <c r="XET374" s="9"/>
      <c r="XEU374" s="9"/>
      <c r="XEV374" s="9"/>
      <c r="XEW374" s="9"/>
      <c r="XEX374" s="9"/>
      <c r="XEY374" s="9"/>
      <c r="XEZ374" s="9"/>
      <c r="XFA374" s="9"/>
      <c r="XFB374" s="9"/>
    </row>
    <row r="375" spans="1:7 16367:16382" s="4" customFormat="1" ht="25" customHeight="1">
      <c r="A375" s="12">
        <v>374</v>
      </c>
      <c r="B375" s="12" t="s">
        <v>187</v>
      </c>
      <c r="C375" s="12" t="s">
        <v>891</v>
      </c>
      <c r="D375" s="13" t="s">
        <v>892</v>
      </c>
      <c r="E375" s="14">
        <v>1354416</v>
      </c>
      <c r="F375" s="12" t="s">
        <v>893</v>
      </c>
      <c r="G375" s="18" t="s">
        <v>2</v>
      </c>
      <c r="XEM375" s="9"/>
      <c r="XEN375" s="9"/>
      <c r="XEO375" s="9"/>
      <c r="XEP375" s="9"/>
      <c r="XEQ375" s="9"/>
      <c r="XER375" s="9"/>
      <c r="XES375" s="9"/>
      <c r="XET375" s="9"/>
      <c r="XEU375" s="9"/>
      <c r="XEV375" s="9"/>
      <c r="XEW375" s="9"/>
      <c r="XEX375" s="9"/>
      <c r="XEY375" s="9"/>
      <c r="XEZ375" s="9"/>
      <c r="XFA375" s="9"/>
      <c r="XFB375" s="9"/>
    </row>
    <row r="376" spans="1:7 16367:16382" s="4" customFormat="1" ht="25" customHeight="1">
      <c r="A376" s="12">
        <v>375</v>
      </c>
      <c r="B376" s="12" t="s">
        <v>50</v>
      </c>
      <c r="C376" s="12" t="s">
        <v>894</v>
      </c>
      <c r="D376" s="13" t="s">
        <v>895</v>
      </c>
      <c r="E376" s="14">
        <v>1350643</v>
      </c>
      <c r="F376" s="12" t="s">
        <v>351</v>
      </c>
      <c r="G376" s="18" t="s">
        <v>2</v>
      </c>
      <c r="XEM376" s="9"/>
      <c r="XEN376" s="9"/>
      <c r="XEO376" s="9"/>
      <c r="XEP376" s="9"/>
      <c r="XEQ376" s="9"/>
      <c r="XER376" s="9"/>
      <c r="XES376" s="9"/>
      <c r="XET376" s="9"/>
      <c r="XEU376" s="9"/>
      <c r="XEV376" s="9"/>
      <c r="XEW376" s="9"/>
      <c r="XEX376" s="9"/>
      <c r="XEY376" s="9"/>
      <c r="XEZ376" s="9"/>
      <c r="XFA376" s="9"/>
      <c r="XFB376" s="9"/>
    </row>
    <row r="377" spans="1:7 16367:16382" s="4" customFormat="1" ht="25" customHeight="1">
      <c r="A377" s="12">
        <v>376</v>
      </c>
      <c r="B377" s="12" t="s">
        <v>187</v>
      </c>
      <c r="C377" s="12" t="s">
        <v>896</v>
      </c>
      <c r="D377" s="13" t="s">
        <v>897</v>
      </c>
      <c r="E377" s="14">
        <v>1343991</v>
      </c>
      <c r="F377" s="12" t="s">
        <v>517</v>
      </c>
      <c r="G377" s="18" t="s">
        <v>2</v>
      </c>
      <c r="XEM377" s="9"/>
      <c r="XEN377" s="9"/>
      <c r="XEO377" s="9"/>
      <c r="XEP377" s="9"/>
      <c r="XEQ377" s="9"/>
      <c r="XER377" s="9"/>
      <c r="XES377" s="9"/>
      <c r="XET377" s="9"/>
      <c r="XEU377" s="9"/>
      <c r="XEV377" s="9"/>
      <c r="XEW377" s="9"/>
      <c r="XEX377" s="9"/>
      <c r="XEY377" s="9"/>
      <c r="XEZ377" s="9"/>
      <c r="XFA377" s="9"/>
      <c r="XFB377" s="9"/>
    </row>
    <row r="378" spans="1:7 16367:16382" s="4" customFormat="1" ht="25" customHeight="1">
      <c r="A378" s="12">
        <v>377</v>
      </c>
      <c r="B378" s="12" t="s">
        <v>24</v>
      </c>
      <c r="C378" s="12" t="s">
        <v>898</v>
      </c>
      <c r="D378" s="13" t="s">
        <v>899</v>
      </c>
      <c r="E378" s="14">
        <v>1343469</v>
      </c>
      <c r="F378" s="12" t="s">
        <v>307</v>
      </c>
      <c r="G378" s="18" t="s">
        <v>2</v>
      </c>
      <c r="XEM378" s="9"/>
      <c r="XEN378" s="9"/>
      <c r="XEO378" s="9"/>
      <c r="XEP378" s="9"/>
      <c r="XEQ378" s="9"/>
      <c r="XER378" s="9"/>
      <c r="XES378" s="9"/>
      <c r="XET378" s="9"/>
      <c r="XEU378" s="9"/>
      <c r="XEV378" s="9"/>
      <c r="XEW378" s="9"/>
      <c r="XEX378" s="9"/>
      <c r="XEY378" s="9"/>
      <c r="XEZ378" s="9"/>
      <c r="XFA378" s="9"/>
      <c r="XFB378" s="9"/>
    </row>
    <row r="379" spans="1:7 16367:16382" s="4" customFormat="1" ht="25" customHeight="1">
      <c r="A379" s="12">
        <v>378</v>
      </c>
      <c r="B379" s="12" t="s">
        <v>24</v>
      </c>
      <c r="C379" s="12" t="s">
        <v>900</v>
      </c>
      <c r="D379" s="13" t="s">
        <v>901</v>
      </c>
      <c r="E379" s="14">
        <v>1342922</v>
      </c>
      <c r="F379" s="12" t="s">
        <v>307</v>
      </c>
      <c r="G379" s="18" t="s">
        <v>2</v>
      </c>
      <c r="XEM379" s="9"/>
      <c r="XEN379" s="9"/>
      <c r="XEO379" s="9"/>
      <c r="XEP379" s="9"/>
      <c r="XEQ379" s="9"/>
      <c r="XER379" s="9"/>
      <c r="XES379" s="9"/>
      <c r="XET379" s="9"/>
      <c r="XEU379" s="9"/>
      <c r="XEV379" s="9"/>
      <c r="XEW379" s="9"/>
      <c r="XEX379" s="9"/>
      <c r="XEY379" s="9"/>
      <c r="XEZ379" s="9"/>
      <c r="XFA379" s="9"/>
      <c r="XFB379" s="9"/>
    </row>
    <row r="380" spans="1:7 16367:16382" s="4" customFormat="1" ht="25" customHeight="1">
      <c r="A380" s="12">
        <v>379</v>
      </c>
      <c r="B380" s="12" t="s">
        <v>24</v>
      </c>
      <c r="C380" s="12" t="s">
        <v>902</v>
      </c>
      <c r="D380" s="13" t="s">
        <v>903</v>
      </c>
      <c r="E380" s="14">
        <v>1342556</v>
      </c>
      <c r="F380" s="12" t="s">
        <v>307</v>
      </c>
      <c r="G380" s="18" t="s">
        <v>2</v>
      </c>
      <c r="XEM380" s="9"/>
      <c r="XEN380" s="9"/>
      <c r="XEO380" s="9"/>
      <c r="XEP380" s="9"/>
      <c r="XEQ380" s="9"/>
      <c r="XER380" s="9"/>
      <c r="XES380" s="9"/>
      <c r="XET380" s="9"/>
      <c r="XEU380" s="9"/>
      <c r="XEV380" s="9"/>
      <c r="XEW380" s="9"/>
      <c r="XEX380" s="9"/>
      <c r="XEY380" s="9"/>
      <c r="XEZ380" s="9"/>
      <c r="XFA380" s="9"/>
      <c r="XFB380" s="9"/>
    </row>
    <row r="381" spans="1:7 16367:16382" s="4" customFormat="1" ht="25" customHeight="1">
      <c r="A381" s="12">
        <v>380</v>
      </c>
      <c r="B381" s="12" t="s">
        <v>24</v>
      </c>
      <c r="C381" s="12" t="s">
        <v>904</v>
      </c>
      <c r="D381" s="13" t="s">
        <v>905</v>
      </c>
      <c r="E381" s="14">
        <v>1340972</v>
      </c>
      <c r="F381" s="12" t="s">
        <v>307</v>
      </c>
      <c r="G381" s="18" t="s">
        <v>2</v>
      </c>
      <c r="XEM381" s="9"/>
      <c r="XEN381" s="9"/>
      <c r="XEO381" s="9"/>
      <c r="XEP381" s="9"/>
      <c r="XEQ381" s="9"/>
      <c r="XER381" s="9"/>
      <c r="XES381" s="9"/>
      <c r="XET381" s="9"/>
      <c r="XEU381" s="9"/>
      <c r="XEV381" s="9"/>
      <c r="XEW381" s="9"/>
      <c r="XEX381" s="9"/>
      <c r="XEY381" s="9"/>
      <c r="XEZ381" s="9"/>
      <c r="XFA381" s="9"/>
      <c r="XFB381" s="9"/>
    </row>
    <row r="382" spans="1:7 16367:16382" s="4" customFormat="1" ht="25" customHeight="1">
      <c r="A382" s="12">
        <v>381</v>
      </c>
      <c r="B382" s="12" t="s">
        <v>24</v>
      </c>
      <c r="C382" s="12" t="s">
        <v>906</v>
      </c>
      <c r="D382" s="13" t="s">
        <v>907</v>
      </c>
      <c r="E382" s="14">
        <v>1340893</v>
      </c>
      <c r="F382" s="12" t="s">
        <v>307</v>
      </c>
      <c r="G382" s="18" t="s">
        <v>2</v>
      </c>
      <c r="XEM382" s="9"/>
      <c r="XEN382" s="9"/>
      <c r="XEO382" s="9"/>
      <c r="XEP382" s="9"/>
      <c r="XEQ382" s="9"/>
      <c r="XER382" s="9"/>
      <c r="XES382" s="9"/>
      <c r="XET382" s="9"/>
      <c r="XEU382" s="9"/>
      <c r="XEV382" s="9"/>
      <c r="XEW382" s="9"/>
      <c r="XEX382" s="9"/>
      <c r="XEY382" s="9"/>
      <c r="XEZ382" s="9"/>
      <c r="XFA382" s="9"/>
      <c r="XFB382" s="9"/>
    </row>
    <row r="383" spans="1:7 16367:16382" s="4" customFormat="1" ht="25" customHeight="1">
      <c r="A383" s="12">
        <v>382</v>
      </c>
      <c r="B383" s="15" t="s">
        <v>46</v>
      </c>
      <c r="C383" s="12" t="s">
        <v>908</v>
      </c>
      <c r="D383" s="16" t="s">
        <v>909</v>
      </c>
      <c r="E383" s="14">
        <v>1335903</v>
      </c>
      <c r="F383" s="12" t="s">
        <v>294</v>
      </c>
      <c r="G383" s="18" t="s">
        <v>2</v>
      </c>
      <c r="XEM383" s="9"/>
      <c r="XEN383" s="9"/>
      <c r="XEO383" s="9"/>
      <c r="XEP383" s="9"/>
      <c r="XEQ383" s="9"/>
      <c r="XER383" s="9"/>
      <c r="XES383" s="9"/>
      <c r="XET383" s="9"/>
      <c r="XEU383" s="9"/>
      <c r="XEV383" s="9"/>
      <c r="XEW383" s="9"/>
      <c r="XEX383" s="9"/>
      <c r="XEY383" s="9"/>
      <c r="XEZ383" s="9"/>
      <c r="XFA383" s="9"/>
      <c r="XFB383" s="9"/>
    </row>
    <row r="384" spans="1:7 16367:16382" s="4" customFormat="1" ht="25" customHeight="1">
      <c r="A384" s="12">
        <v>383</v>
      </c>
      <c r="B384" s="12" t="s">
        <v>24</v>
      </c>
      <c r="C384" s="12" t="s">
        <v>910</v>
      </c>
      <c r="D384" s="13" t="s">
        <v>911</v>
      </c>
      <c r="E384" s="14">
        <v>1334122</v>
      </c>
      <c r="F384" s="12"/>
      <c r="G384" s="18"/>
      <c r="XEM384" s="9"/>
      <c r="XEN384" s="9"/>
      <c r="XEO384" s="9"/>
      <c r="XEP384" s="9"/>
      <c r="XEQ384" s="9"/>
      <c r="XER384" s="9"/>
      <c r="XES384" s="9"/>
      <c r="XET384" s="9"/>
      <c r="XEU384" s="9"/>
      <c r="XEV384" s="9"/>
      <c r="XEW384" s="9"/>
      <c r="XEX384" s="9"/>
      <c r="XEY384" s="9"/>
      <c r="XEZ384" s="9"/>
      <c r="XFA384" s="9"/>
      <c r="XFB384" s="9"/>
    </row>
    <row r="385" spans="1:7 16367:16382" s="4" customFormat="1" ht="25" customHeight="1">
      <c r="A385" s="12">
        <v>384</v>
      </c>
      <c r="B385" s="12" t="s">
        <v>24</v>
      </c>
      <c r="C385" s="12" t="s">
        <v>912</v>
      </c>
      <c r="D385" s="13" t="s">
        <v>913</v>
      </c>
      <c r="E385" s="14">
        <v>1330553</v>
      </c>
      <c r="F385" s="12" t="s">
        <v>307</v>
      </c>
      <c r="G385" s="18" t="s">
        <v>2</v>
      </c>
      <c r="XEM385" s="9"/>
      <c r="XEN385" s="9"/>
      <c r="XEO385" s="9"/>
      <c r="XEP385" s="9"/>
      <c r="XEQ385" s="9"/>
      <c r="XER385" s="9"/>
      <c r="XES385" s="9"/>
      <c r="XET385" s="9"/>
      <c r="XEU385" s="9"/>
      <c r="XEV385" s="9"/>
      <c r="XEW385" s="9"/>
      <c r="XEX385" s="9"/>
      <c r="XEY385" s="9"/>
      <c r="XEZ385" s="9"/>
      <c r="XFA385" s="9"/>
      <c r="XFB385" s="9"/>
    </row>
    <row r="386" spans="1:7 16367:16382" s="4" customFormat="1" ht="25" customHeight="1">
      <c r="A386" s="12">
        <v>385</v>
      </c>
      <c r="B386" s="12" t="s">
        <v>24</v>
      </c>
      <c r="C386" s="12" t="s">
        <v>914</v>
      </c>
      <c r="D386" s="13" t="s">
        <v>915</v>
      </c>
      <c r="E386" s="14">
        <v>1330049</v>
      </c>
      <c r="F386" s="12" t="s">
        <v>307</v>
      </c>
      <c r="G386" s="18" t="s">
        <v>2</v>
      </c>
      <c r="XEM386" s="9"/>
      <c r="XEN386" s="9"/>
      <c r="XEO386" s="9"/>
      <c r="XEP386" s="9"/>
      <c r="XEQ386" s="9"/>
      <c r="XER386" s="9"/>
      <c r="XES386" s="9"/>
      <c r="XET386" s="9"/>
      <c r="XEU386" s="9"/>
      <c r="XEV386" s="9"/>
      <c r="XEW386" s="9"/>
      <c r="XEX386" s="9"/>
      <c r="XEY386" s="9"/>
      <c r="XEZ386" s="9"/>
      <c r="XFA386" s="9"/>
      <c r="XFB386" s="9"/>
    </row>
    <row r="387" spans="1:7 16367:16382" s="4" customFormat="1" ht="25" customHeight="1">
      <c r="A387" s="12">
        <v>386</v>
      </c>
      <c r="B387" s="12" t="s">
        <v>235</v>
      </c>
      <c r="C387" s="12" t="s">
        <v>916</v>
      </c>
      <c r="D387" s="13" t="s">
        <v>917</v>
      </c>
      <c r="E387" s="14">
        <v>1329915</v>
      </c>
      <c r="F387" s="12" t="s">
        <v>678</v>
      </c>
      <c r="G387" s="18" t="s">
        <v>2</v>
      </c>
      <c r="XEM387" s="9"/>
      <c r="XEN387" s="9"/>
      <c r="XEO387" s="9"/>
      <c r="XEP387" s="9"/>
      <c r="XEQ387" s="9"/>
      <c r="XER387" s="9"/>
      <c r="XES387" s="9"/>
      <c r="XET387" s="9"/>
      <c r="XEU387" s="9"/>
      <c r="XEV387" s="9"/>
      <c r="XEW387" s="9"/>
      <c r="XEX387" s="9"/>
      <c r="XEY387" s="9"/>
      <c r="XEZ387" s="9"/>
      <c r="XFA387" s="9"/>
      <c r="XFB387" s="9"/>
    </row>
    <row r="388" spans="1:7 16367:16382" s="4" customFormat="1" ht="25" customHeight="1">
      <c r="A388" s="12">
        <v>387</v>
      </c>
      <c r="B388" s="12" t="s">
        <v>250</v>
      </c>
      <c r="C388" s="12" t="s">
        <v>918</v>
      </c>
      <c r="D388" s="13" t="s">
        <v>919</v>
      </c>
      <c r="E388" s="14">
        <v>1329807</v>
      </c>
      <c r="F388" s="12"/>
      <c r="G388" s="18"/>
      <c r="XEM388" s="9"/>
      <c r="XEN388" s="9"/>
      <c r="XEO388" s="9"/>
      <c r="XEP388" s="9"/>
      <c r="XEQ388" s="9"/>
      <c r="XER388" s="9"/>
      <c r="XES388" s="9"/>
      <c r="XET388" s="9"/>
      <c r="XEU388" s="9"/>
      <c r="XEV388" s="9"/>
      <c r="XEW388" s="9"/>
      <c r="XEX388" s="9"/>
      <c r="XEY388" s="9"/>
      <c r="XEZ388" s="9"/>
      <c r="XFA388" s="9"/>
      <c r="XFB388" s="9"/>
    </row>
    <row r="389" spans="1:7 16367:16382" s="4" customFormat="1" ht="25" customHeight="1">
      <c r="A389" s="12">
        <v>388</v>
      </c>
      <c r="B389" s="12" t="s">
        <v>50</v>
      </c>
      <c r="C389" s="12" t="s">
        <v>920</v>
      </c>
      <c r="D389" s="13" t="s">
        <v>921</v>
      </c>
      <c r="E389" s="14">
        <v>1329389</v>
      </c>
      <c r="F389" s="12"/>
      <c r="G389" s="18"/>
      <c r="XEM389" s="9"/>
      <c r="XEN389" s="9"/>
      <c r="XEO389" s="9"/>
      <c r="XEP389" s="9"/>
      <c r="XEQ389" s="9"/>
      <c r="XER389" s="9"/>
      <c r="XES389" s="9"/>
      <c r="XET389" s="9"/>
      <c r="XEU389" s="9"/>
      <c r="XEV389" s="9"/>
      <c r="XEW389" s="9"/>
      <c r="XEX389" s="9"/>
      <c r="XEY389" s="9"/>
      <c r="XEZ389" s="9"/>
      <c r="XFA389" s="9"/>
      <c r="XFB389" s="9"/>
    </row>
    <row r="390" spans="1:7 16367:16382" s="4" customFormat="1" ht="25" customHeight="1">
      <c r="A390" s="12">
        <v>389</v>
      </c>
      <c r="B390" s="12" t="s">
        <v>250</v>
      </c>
      <c r="C390" s="12" t="s">
        <v>922</v>
      </c>
      <c r="D390" s="13" t="s">
        <v>923</v>
      </c>
      <c r="E390" s="14">
        <v>1325759</v>
      </c>
      <c r="F390" s="12"/>
      <c r="G390" s="18"/>
      <c r="XEM390" s="9"/>
      <c r="XEN390" s="9"/>
      <c r="XEO390" s="9"/>
      <c r="XEP390" s="9"/>
      <c r="XEQ390" s="9"/>
      <c r="XER390" s="9"/>
      <c r="XES390" s="9"/>
      <c r="XET390" s="9"/>
      <c r="XEU390" s="9"/>
      <c r="XEV390" s="9"/>
      <c r="XEW390" s="9"/>
      <c r="XEX390" s="9"/>
      <c r="XEY390" s="9"/>
      <c r="XEZ390" s="9"/>
      <c r="XFA390" s="9"/>
      <c r="XFB390" s="9"/>
    </row>
    <row r="391" spans="1:7 16367:16382" s="4" customFormat="1" ht="25" customHeight="1">
      <c r="A391" s="12">
        <v>390</v>
      </c>
      <c r="B391" s="12" t="s">
        <v>924</v>
      </c>
      <c r="C391" s="12" t="s">
        <v>925</v>
      </c>
      <c r="D391" s="13" t="s">
        <v>926</v>
      </c>
      <c r="E391" s="14">
        <v>1323952</v>
      </c>
      <c r="F391" s="12"/>
      <c r="G391" s="18"/>
      <c r="XEM391" s="9"/>
      <c r="XEN391" s="9"/>
      <c r="XEO391" s="9"/>
      <c r="XEP391" s="9"/>
      <c r="XEQ391" s="9"/>
      <c r="XER391" s="9"/>
      <c r="XES391" s="9"/>
      <c r="XET391" s="9"/>
      <c r="XEU391" s="9"/>
      <c r="XEV391" s="9"/>
      <c r="XEW391" s="9"/>
      <c r="XEX391" s="9"/>
      <c r="XEY391" s="9"/>
      <c r="XEZ391" s="9"/>
      <c r="XFA391" s="9"/>
      <c r="XFB391" s="9"/>
    </row>
    <row r="392" spans="1:7 16367:16382" s="4" customFormat="1" ht="25" customHeight="1">
      <c r="A392" s="12">
        <v>391</v>
      </c>
      <c r="B392" s="12" t="s">
        <v>924</v>
      </c>
      <c r="C392" s="12" t="s">
        <v>927</v>
      </c>
      <c r="D392" s="13" t="s">
        <v>928</v>
      </c>
      <c r="E392" s="14">
        <v>1323100</v>
      </c>
      <c r="F392" s="12"/>
      <c r="G392" s="18"/>
      <c r="XEM392" s="9"/>
      <c r="XEN392" s="9"/>
      <c r="XEO392" s="9"/>
      <c r="XEP392" s="9"/>
      <c r="XEQ392" s="9"/>
      <c r="XER392" s="9"/>
      <c r="XES392" s="9"/>
      <c r="XET392" s="9"/>
      <c r="XEU392" s="9"/>
      <c r="XEV392" s="9"/>
      <c r="XEW392" s="9"/>
      <c r="XEX392" s="9"/>
      <c r="XEY392" s="9"/>
      <c r="XEZ392" s="9"/>
      <c r="XFA392" s="9"/>
      <c r="XFB392" s="9"/>
    </row>
    <row r="393" spans="1:7 16367:16382" s="4" customFormat="1" ht="25" customHeight="1">
      <c r="A393" s="12">
        <v>392</v>
      </c>
      <c r="B393" s="12" t="s">
        <v>929</v>
      </c>
      <c r="C393" s="12" t="s">
        <v>930</v>
      </c>
      <c r="D393" s="13" t="s">
        <v>931</v>
      </c>
      <c r="E393" s="14">
        <v>1322096</v>
      </c>
      <c r="F393" s="12"/>
      <c r="G393" s="18"/>
      <c r="XEM393" s="9"/>
      <c r="XEN393" s="9"/>
      <c r="XEO393" s="9"/>
      <c r="XEP393" s="9"/>
      <c r="XEQ393" s="9"/>
      <c r="XER393" s="9"/>
      <c r="XES393" s="9"/>
      <c r="XET393" s="9"/>
      <c r="XEU393" s="9"/>
      <c r="XEV393" s="9"/>
      <c r="XEW393" s="9"/>
      <c r="XEX393" s="9"/>
      <c r="XEY393" s="9"/>
      <c r="XEZ393" s="9"/>
      <c r="XFA393" s="9"/>
      <c r="XFB393" s="9"/>
    </row>
    <row r="394" spans="1:7 16367:16382" s="4" customFormat="1" ht="25" customHeight="1">
      <c r="A394" s="12">
        <v>393</v>
      </c>
      <c r="B394" s="12" t="s">
        <v>171</v>
      </c>
      <c r="C394" s="12" t="s">
        <v>932</v>
      </c>
      <c r="D394" s="13" t="s">
        <v>933</v>
      </c>
      <c r="E394" s="14">
        <v>1322031</v>
      </c>
      <c r="F394" s="12"/>
      <c r="G394" s="18"/>
      <c r="XEM394" s="9"/>
      <c r="XEN394" s="9"/>
      <c r="XEO394" s="9"/>
      <c r="XEP394" s="9"/>
      <c r="XEQ394" s="9"/>
      <c r="XER394" s="9"/>
      <c r="XES394" s="9"/>
      <c r="XET394" s="9"/>
      <c r="XEU394" s="9"/>
      <c r="XEV394" s="9"/>
      <c r="XEW394" s="9"/>
      <c r="XEX394" s="9"/>
      <c r="XEY394" s="9"/>
      <c r="XEZ394" s="9"/>
      <c r="XFA394" s="9"/>
      <c r="XFB394" s="9"/>
    </row>
    <row r="395" spans="1:7 16367:16382" s="4" customFormat="1" ht="25" customHeight="1">
      <c r="A395" s="12">
        <v>394</v>
      </c>
      <c r="B395" s="12" t="s">
        <v>24</v>
      </c>
      <c r="C395" s="12" t="s">
        <v>934</v>
      </c>
      <c r="D395" s="13" t="s">
        <v>935</v>
      </c>
      <c r="E395" s="14">
        <v>1321054</v>
      </c>
      <c r="F395" s="12" t="s">
        <v>307</v>
      </c>
      <c r="G395" s="18" t="s">
        <v>2</v>
      </c>
      <c r="XEM395" s="9"/>
      <c r="XEN395" s="9"/>
      <c r="XEO395" s="9"/>
      <c r="XEP395" s="9"/>
      <c r="XEQ395" s="9"/>
      <c r="XER395" s="9"/>
      <c r="XES395" s="9"/>
      <c r="XET395" s="9"/>
      <c r="XEU395" s="9"/>
      <c r="XEV395" s="9"/>
      <c r="XEW395" s="9"/>
      <c r="XEX395" s="9"/>
      <c r="XEY395" s="9"/>
      <c r="XEZ395" s="9"/>
      <c r="XFA395" s="9"/>
      <c r="XFB395" s="9"/>
    </row>
    <row r="396" spans="1:7 16367:16382" s="4" customFormat="1" ht="25" customHeight="1">
      <c r="A396" s="12">
        <v>395</v>
      </c>
      <c r="B396" s="12" t="s">
        <v>217</v>
      </c>
      <c r="C396" s="12" t="s">
        <v>936</v>
      </c>
      <c r="D396" s="13" t="s">
        <v>937</v>
      </c>
      <c r="E396" s="14">
        <v>1318729</v>
      </c>
      <c r="F396" s="12" t="s">
        <v>230</v>
      </c>
      <c r="G396" s="18" t="s">
        <v>2</v>
      </c>
      <c r="XEM396" s="9"/>
      <c r="XEN396" s="9"/>
      <c r="XEO396" s="9"/>
      <c r="XEP396" s="9"/>
      <c r="XEQ396" s="9"/>
      <c r="XER396" s="9"/>
      <c r="XES396" s="9"/>
      <c r="XET396" s="9"/>
      <c r="XEU396" s="9"/>
      <c r="XEV396" s="9"/>
      <c r="XEW396" s="9"/>
      <c r="XEX396" s="9"/>
      <c r="XEY396" s="9"/>
      <c r="XEZ396" s="9"/>
      <c r="XFA396" s="9"/>
      <c r="XFB396" s="9"/>
    </row>
    <row r="397" spans="1:7 16367:16382" s="4" customFormat="1" ht="25" customHeight="1">
      <c r="A397" s="12">
        <v>396</v>
      </c>
      <c r="B397" s="15" t="s">
        <v>46</v>
      </c>
      <c r="C397" s="12" t="s">
        <v>938</v>
      </c>
      <c r="D397" s="16" t="s">
        <v>939</v>
      </c>
      <c r="E397" s="14">
        <v>1318436</v>
      </c>
      <c r="F397" s="12" t="s">
        <v>432</v>
      </c>
      <c r="G397" s="18" t="s">
        <v>2</v>
      </c>
      <c r="XEM397" s="9"/>
      <c r="XEN397" s="9"/>
      <c r="XEO397" s="9"/>
      <c r="XEP397" s="9"/>
      <c r="XEQ397" s="9"/>
      <c r="XER397" s="9"/>
      <c r="XES397" s="9"/>
      <c r="XET397" s="9"/>
      <c r="XEU397" s="9"/>
      <c r="XEV397" s="9"/>
      <c r="XEW397" s="9"/>
      <c r="XEX397" s="9"/>
      <c r="XEY397" s="9"/>
      <c r="XEZ397" s="9"/>
      <c r="XFA397" s="9"/>
      <c r="XFB397" s="9"/>
    </row>
    <row r="398" spans="1:7 16367:16382" s="4" customFormat="1" ht="25" customHeight="1">
      <c r="A398" s="12">
        <v>397</v>
      </c>
      <c r="B398" s="12" t="s">
        <v>42</v>
      </c>
      <c r="C398" s="12" t="s">
        <v>940</v>
      </c>
      <c r="D398" s="13" t="s">
        <v>941</v>
      </c>
      <c r="E398" s="14">
        <v>1317324</v>
      </c>
      <c r="F398" s="12" t="s">
        <v>536</v>
      </c>
      <c r="G398" s="18" t="s">
        <v>2</v>
      </c>
      <c r="XEM398" s="9"/>
      <c r="XEN398" s="9"/>
      <c r="XEO398" s="9"/>
      <c r="XEP398" s="9"/>
      <c r="XEQ398" s="9"/>
      <c r="XER398" s="9"/>
      <c r="XES398" s="9"/>
      <c r="XET398" s="9"/>
      <c r="XEU398" s="9"/>
      <c r="XEV398" s="9"/>
      <c r="XEW398" s="9"/>
      <c r="XEX398" s="9"/>
      <c r="XEY398" s="9"/>
      <c r="XEZ398" s="9"/>
      <c r="XFA398" s="9"/>
      <c r="XFB398" s="9"/>
    </row>
    <row r="399" spans="1:7 16367:16382" s="4" customFormat="1" ht="25" customHeight="1">
      <c r="A399" s="12">
        <v>398</v>
      </c>
      <c r="B399" s="12" t="s">
        <v>273</v>
      </c>
      <c r="C399" s="12" t="s">
        <v>942</v>
      </c>
      <c r="D399" s="13" t="s">
        <v>943</v>
      </c>
      <c r="E399" s="14">
        <v>1311126</v>
      </c>
      <c r="F399" s="12"/>
      <c r="G399" s="18"/>
      <c r="XEM399" s="9"/>
      <c r="XEN399" s="9"/>
      <c r="XEO399" s="9"/>
      <c r="XEP399" s="9"/>
      <c r="XEQ399" s="9"/>
      <c r="XER399" s="9"/>
      <c r="XES399" s="9"/>
      <c r="XET399" s="9"/>
      <c r="XEU399" s="9"/>
      <c r="XEV399" s="9"/>
      <c r="XEW399" s="9"/>
      <c r="XEX399" s="9"/>
      <c r="XEY399" s="9"/>
      <c r="XEZ399" s="9"/>
      <c r="XFA399" s="9"/>
      <c r="XFB399" s="9"/>
    </row>
    <row r="400" spans="1:7 16367:16382" s="4" customFormat="1" ht="25" customHeight="1">
      <c r="A400" s="12">
        <v>399</v>
      </c>
      <c r="B400" s="12" t="s">
        <v>250</v>
      </c>
      <c r="C400" s="12" t="s">
        <v>944</v>
      </c>
      <c r="D400" s="13" t="s">
        <v>945</v>
      </c>
      <c r="E400" s="14">
        <v>1309384</v>
      </c>
      <c r="F400" s="12" t="s">
        <v>257</v>
      </c>
      <c r="G400" s="18" t="s">
        <v>2</v>
      </c>
      <c r="XEM400" s="9"/>
      <c r="XEN400" s="9"/>
      <c r="XEO400" s="9"/>
      <c r="XEP400" s="9"/>
      <c r="XEQ400" s="9"/>
      <c r="XER400" s="9"/>
      <c r="XES400" s="9"/>
      <c r="XET400" s="9"/>
      <c r="XEU400" s="9"/>
      <c r="XEV400" s="9"/>
      <c r="XEW400" s="9"/>
      <c r="XEX400" s="9"/>
      <c r="XEY400" s="9"/>
      <c r="XEZ400" s="9"/>
      <c r="XFA400" s="9"/>
      <c r="XFB400" s="9"/>
    </row>
    <row r="401" spans="1:7 16367:16382" s="4" customFormat="1" ht="25" customHeight="1">
      <c r="A401" s="12">
        <v>400</v>
      </c>
      <c r="B401" s="12" t="s">
        <v>235</v>
      </c>
      <c r="C401" s="12" t="s">
        <v>946</v>
      </c>
      <c r="D401" s="13" t="s">
        <v>947</v>
      </c>
      <c r="E401" s="14">
        <v>1307943</v>
      </c>
      <c r="F401" s="12"/>
      <c r="G401" s="18"/>
      <c r="XEM401" s="9"/>
      <c r="XEN401" s="9"/>
      <c r="XEO401" s="9"/>
      <c r="XEP401" s="9"/>
      <c r="XEQ401" s="9"/>
      <c r="XER401" s="9"/>
      <c r="XES401" s="9"/>
      <c r="XET401" s="9"/>
      <c r="XEU401" s="9"/>
      <c r="XEV401" s="9"/>
      <c r="XEW401" s="9"/>
      <c r="XEX401" s="9"/>
      <c r="XEY401" s="9"/>
      <c r="XEZ401" s="9"/>
      <c r="XFA401" s="9"/>
      <c r="XFB401" s="9"/>
    </row>
    <row r="402" spans="1:7 16367:16382" s="4" customFormat="1" ht="25" customHeight="1">
      <c r="A402" s="12">
        <v>401</v>
      </c>
      <c r="B402" s="12" t="s">
        <v>50</v>
      </c>
      <c r="C402" s="12" t="s">
        <v>948</v>
      </c>
      <c r="D402" s="13" t="s">
        <v>949</v>
      </c>
      <c r="E402" s="14">
        <v>1306676</v>
      </c>
      <c r="F402" s="12" t="s">
        <v>306</v>
      </c>
      <c r="G402" s="18" t="s">
        <v>2</v>
      </c>
      <c r="XEM402" s="9"/>
      <c r="XEN402" s="9"/>
      <c r="XEO402" s="9"/>
      <c r="XEP402" s="9"/>
      <c r="XEQ402" s="9"/>
      <c r="XER402" s="9"/>
      <c r="XES402" s="9"/>
      <c r="XET402" s="9"/>
      <c r="XEU402" s="9"/>
      <c r="XEV402" s="9"/>
      <c r="XEW402" s="9"/>
      <c r="XEX402" s="9"/>
      <c r="XEY402" s="9"/>
      <c r="XEZ402" s="9"/>
      <c r="XFA402" s="9"/>
      <c r="XFB402" s="9"/>
    </row>
    <row r="403" spans="1:7 16367:16382" s="4" customFormat="1" ht="25" customHeight="1">
      <c r="A403" s="12">
        <v>402</v>
      </c>
      <c r="B403" s="15" t="s">
        <v>46</v>
      </c>
      <c r="C403" s="12" t="s">
        <v>950</v>
      </c>
      <c r="D403" s="16" t="s">
        <v>951</v>
      </c>
      <c r="E403" s="14">
        <v>1294782</v>
      </c>
      <c r="F403" s="12" t="s">
        <v>294</v>
      </c>
      <c r="G403" s="18" t="s">
        <v>2</v>
      </c>
      <c r="XEM403" s="9"/>
      <c r="XEN403" s="9"/>
      <c r="XEO403" s="9"/>
      <c r="XEP403" s="9"/>
      <c r="XEQ403" s="9"/>
      <c r="XER403" s="9"/>
      <c r="XES403" s="9"/>
      <c r="XET403" s="9"/>
      <c r="XEU403" s="9"/>
      <c r="XEV403" s="9"/>
      <c r="XEW403" s="9"/>
      <c r="XEX403" s="9"/>
      <c r="XEY403" s="9"/>
      <c r="XEZ403" s="9"/>
      <c r="XFA403" s="9"/>
      <c r="XFB403" s="9"/>
    </row>
    <row r="404" spans="1:7 16367:16382" s="4" customFormat="1" ht="25" customHeight="1">
      <c r="A404" s="12">
        <v>403</v>
      </c>
      <c r="B404" s="15" t="s">
        <v>46</v>
      </c>
      <c r="C404" s="12" t="s">
        <v>952</v>
      </c>
      <c r="D404" s="16" t="s">
        <v>953</v>
      </c>
      <c r="E404" s="14">
        <v>1272421</v>
      </c>
      <c r="F404" s="12" t="s">
        <v>80</v>
      </c>
      <c r="G404" s="18" t="s">
        <v>2</v>
      </c>
      <c r="XEM404" s="9"/>
      <c r="XEN404" s="9"/>
      <c r="XEO404" s="9"/>
      <c r="XEP404" s="9"/>
      <c r="XEQ404" s="9"/>
      <c r="XER404" s="9"/>
      <c r="XES404" s="9"/>
      <c r="XET404" s="9"/>
      <c r="XEU404" s="9"/>
      <c r="XEV404" s="9"/>
      <c r="XEW404" s="9"/>
      <c r="XEX404" s="9"/>
      <c r="XEY404" s="9"/>
      <c r="XEZ404" s="9"/>
      <c r="XFA404" s="9"/>
      <c r="XFB404" s="9"/>
    </row>
    <row r="405" spans="1:7 16367:16382" s="4" customFormat="1" ht="25" customHeight="1">
      <c r="A405" s="12">
        <v>404</v>
      </c>
      <c r="B405" s="15" t="s">
        <v>46</v>
      </c>
      <c r="C405" s="12" t="s">
        <v>954</v>
      </c>
      <c r="D405" s="16" t="s">
        <v>955</v>
      </c>
      <c r="E405" s="14">
        <v>1256276</v>
      </c>
      <c r="F405" s="12"/>
      <c r="G405" s="18"/>
      <c r="XEM405" s="9"/>
      <c r="XEN405" s="9"/>
      <c r="XEO405" s="9"/>
      <c r="XEP405" s="9"/>
      <c r="XEQ405" s="9"/>
      <c r="XER405" s="9"/>
      <c r="XES405" s="9"/>
      <c r="XET405" s="9"/>
      <c r="XEU405" s="9"/>
      <c r="XEV405" s="9"/>
      <c r="XEW405" s="9"/>
      <c r="XEX405" s="9"/>
      <c r="XEY405" s="9"/>
      <c r="XEZ405" s="9"/>
      <c r="XFA405" s="9"/>
      <c r="XFB405" s="9"/>
    </row>
    <row r="406" spans="1:7 16367:16382" s="4" customFormat="1" ht="25" customHeight="1">
      <c r="A406" s="12">
        <v>405</v>
      </c>
      <c r="B406" s="12" t="s">
        <v>262</v>
      </c>
      <c r="C406" s="12" t="s">
        <v>956</v>
      </c>
      <c r="D406" s="13" t="s">
        <v>957</v>
      </c>
      <c r="E406" s="14">
        <v>1235405</v>
      </c>
      <c r="F406" s="12" t="s">
        <v>507</v>
      </c>
      <c r="G406" s="18" t="s">
        <v>2</v>
      </c>
      <c r="XEM406" s="9"/>
      <c r="XEN406" s="9"/>
      <c r="XEO406" s="9"/>
      <c r="XEP406" s="9"/>
      <c r="XEQ406" s="9"/>
      <c r="XER406" s="9"/>
      <c r="XES406" s="9"/>
      <c r="XET406" s="9"/>
      <c r="XEU406" s="9"/>
      <c r="XEV406" s="9"/>
      <c r="XEW406" s="9"/>
      <c r="XEX406" s="9"/>
      <c r="XEY406" s="9"/>
      <c r="XEZ406" s="9"/>
      <c r="XFA406" s="9"/>
      <c r="XFB406" s="9"/>
    </row>
    <row r="407" spans="1:7 16367:16382" s="4" customFormat="1" ht="25" customHeight="1">
      <c r="A407" s="12">
        <v>406</v>
      </c>
      <c r="B407" s="15" t="s">
        <v>46</v>
      </c>
      <c r="C407" s="12" t="s">
        <v>958</v>
      </c>
      <c r="D407" s="16" t="s">
        <v>959</v>
      </c>
      <c r="E407" s="14">
        <v>1233756</v>
      </c>
      <c r="F407" s="12"/>
      <c r="G407" s="18"/>
      <c r="XEM407" s="9"/>
      <c r="XEN407" s="9"/>
      <c r="XEO407" s="9"/>
      <c r="XEP407" s="9"/>
      <c r="XEQ407" s="9"/>
      <c r="XER407" s="9"/>
      <c r="XES407" s="9"/>
      <c r="XET407" s="9"/>
      <c r="XEU407" s="9"/>
      <c r="XEV407" s="9"/>
      <c r="XEW407" s="9"/>
      <c r="XEX407" s="9"/>
      <c r="XEY407" s="9"/>
      <c r="XEZ407" s="9"/>
      <c r="XFA407" s="9"/>
      <c r="XFB407" s="9"/>
    </row>
    <row r="408" spans="1:7 16367:16382" s="4" customFormat="1" ht="25" customHeight="1">
      <c r="A408" s="12">
        <v>407</v>
      </c>
      <c r="B408" s="12" t="s">
        <v>830</v>
      </c>
      <c r="C408" s="12" t="s">
        <v>960</v>
      </c>
      <c r="D408" s="13" t="s">
        <v>961</v>
      </c>
      <c r="E408" s="14">
        <v>1232132</v>
      </c>
      <c r="F408" s="12" t="s">
        <v>962</v>
      </c>
      <c r="G408" s="18" t="s">
        <v>2</v>
      </c>
      <c r="XEM408" s="9"/>
      <c r="XEN408" s="9"/>
      <c r="XEO408" s="9"/>
      <c r="XEP408" s="9"/>
      <c r="XEQ408" s="9"/>
      <c r="XER408" s="9"/>
      <c r="XES408" s="9"/>
      <c r="XET408" s="9"/>
      <c r="XEU408" s="9"/>
      <c r="XEV408" s="9"/>
      <c r="XEW408" s="9"/>
      <c r="XEX408" s="9"/>
      <c r="XEY408" s="9"/>
      <c r="XEZ408" s="9"/>
      <c r="XFA408" s="9"/>
      <c r="XFB408" s="9"/>
    </row>
    <row r="409" spans="1:7 16367:16382" s="4" customFormat="1" ht="25" customHeight="1">
      <c r="A409" s="12">
        <v>408</v>
      </c>
      <c r="B409" s="12" t="s">
        <v>50</v>
      </c>
      <c r="C409" s="12" t="s">
        <v>963</v>
      </c>
      <c r="D409" s="13" t="s">
        <v>964</v>
      </c>
      <c r="E409" s="14">
        <v>1228263</v>
      </c>
      <c r="F409" s="12" t="s">
        <v>376</v>
      </c>
      <c r="G409" s="18" t="s">
        <v>2</v>
      </c>
      <c r="XEM409" s="9"/>
      <c r="XEN409" s="9"/>
      <c r="XEO409" s="9"/>
      <c r="XEP409" s="9"/>
      <c r="XEQ409" s="9"/>
      <c r="XER409" s="9"/>
      <c r="XES409" s="9"/>
      <c r="XET409" s="9"/>
      <c r="XEU409" s="9"/>
      <c r="XEV409" s="9"/>
      <c r="XEW409" s="9"/>
      <c r="XEX409" s="9"/>
      <c r="XEY409" s="9"/>
      <c r="XEZ409" s="9"/>
      <c r="XFA409" s="9"/>
      <c r="XFB409" s="9"/>
    </row>
    <row r="410" spans="1:7 16367:16382" s="4" customFormat="1" ht="25" customHeight="1">
      <c r="A410" s="12">
        <v>409</v>
      </c>
      <c r="B410" s="12" t="s">
        <v>965</v>
      </c>
      <c r="C410" s="12" t="s">
        <v>966</v>
      </c>
      <c r="D410" s="13" t="s">
        <v>967</v>
      </c>
      <c r="E410" s="14">
        <v>1225373</v>
      </c>
      <c r="F410" s="12" t="s">
        <v>968</v>
      </c>
      <c r="G410" s="18" t="s">
        <v>2</v>
      </c>
      <c r="XEM410" s="9"/>
      <c r="XEN410" s="9"/>
      <c r="XEO410" s="9"/>
      <c r="XEP410" s="9"/>
      <c r="XEQ410" s="9"/>
      <c r="XER410" s="9"/>
      <c r="XES410" s="9"/>
      <c r="XET410" s="9"/>
      <c r="XEU410" s="9"/>
      <c r="XEV410" s="9"/>
      <c r="XEW410" s="9"/>
      <c r="XEX410" s="9"/>
      <c r="XEY410" s="9"/>
      <c r="XEZ410" s="9"/>
      <c r="XFA410" s="9"/>
      <c r="XFB410" s="9"/>
    </row>
    <row r="411" spans="1:7 16367:16382" s="4" customFormat="1" ht="25" customHeight="1">
      <c r="A411" s="12">
        <v>410</v>
      </c>
      <c r="B411" s="12" t="s">
        <v>273</v>
      </c>
      <c r="C411" s="12" t="s">
        <v>969</v>
      </c>
      <c r="D411" s="13" t="s">
        <v>970</v>
      </c>
      <c r="E411" s="14">
        <v>1222143</v>
      </c>
      <c r="F411" s="12"/>
      <c r="G411" s="18"/>
      <c r="XEM411" s="9"/>
      <c r="XEN411" s="9"/>
      <c r="XEO411" s="9"/>
      <c r="XEP411" s="9"/>
      <c r="XEQ411" s="9"/>
      <c r="XER411" s="9"/>
      <c r="XES411" s="9"/>
      <c r="XET411" s="9"/>
      <c r="XEU411" s="9"/>
      <c r="XEV411" s="9"/>
      <c r="XEW411" s="9"/>
      <c r="XEX411" s="9"/>
      <c r="XEY411" s="9"/>
      <c r="XEZ411" s="9"/>
      <c r="XFA411" s="9"/>
      <c r="XFB411" s="9"/>
    </row>
    <row r="412" spans="1:7 16367:16382" s="4" customFormat="1" ht="25" customHeight="1">
      <c r="A412" s="12">
        <v>411</v>
      </c>
      <c r="B412" s="12" t="s">
        <v>50</v>
      </c>
      <c r="C412" s="12" t="s">
        <v>971</v>
      </c>
      <c r="D412" s="13" t="s">
        <v>972</v>
      </c>
      <c r="E412" s="14">
        <v>1218153</v>
      </c>
      <c r="F412" s="12" t="s">
        <v>113</v>
      </c>
      <c r="G412" s="18" t="s">
        <v>2</v>
      </c>
      <c r="XEM412" s="9"/>
      <c r="XEN412" s="9"/>
      <c r="XEO412" s="9"/>
      <c r="XEP412" s="9"/>
      <c r="XEQ412" s="9"/>
      <c r="XER412" s="9"/>
      <c r="XES412" s="9"/>
      <c r="XET412" s="9"/>
      <c r="XEU412" s="9"/>
      <c r="XEV412" s="9"/>
      <c r="XEW412" s="9"/>
      <c r="XEX412" s="9"/>
      <c r="XEY412" s="9"/>
      <c r="XEZ412" s="9"/>
      <c r="XFA412" s="9"/>
      <c r="XFB412" s="9"/>
    </row>
    <row r="413" spans="1:7 16367:16382" s="4" customFormat="1" ht="25" customHeight="1">
      <c r="A413" s="12">
        <v>412</v>
      </c>
      <c r="B413" s="12" t="s">
        <v>171</v>
      </c>
      <c r="C413" s="12" t="s">
        <v>973</v>
      </c>
      <c r="D413" s="13" t="s">
        <v>974</v>
      </c>
      <c r="E413" s="14">
        <v>1215774</v>
      </c>
      <c r="F413" s="12"/>
      <c r="G413" s="18"/>
      <c r="XEM413" s="9"/>
      <c r="XEN413" s="9"/>
      <c r="XEO413" s="9"/>
      <c r="XEP413" s="9"/>
      <c r="XEQ413" s="9"/>
      <c r="XER413" s="9"/>
      <c r="XES413" s="9"/>
      <c r="XET413" s="9"/>
      <c r="XEU413" s="9"/>
      <c r="XEV413" s="9"/>
      <c r="XEW413" s="9"/>
      <c r="XEX413" s="9"/>
      <c r="XEY413" s="9"/>
      <c r="XEZ413" s="9"/>
      <c r="XFA413" s="9"/>
      <c r="XFB413" s="9"/>
    </row>
    <row r="414" spans="1:7 16367:16382" s="4" customFormat="1" ht="25" customHeight="1">
      <c r="A414" s="12">
        <v>413</v>
      </c>
      <c r="B414" s="12" t="s">
        <v>24</v>
      </c>
      <c r="C414" s="12" t="s">
        <v>975</v>
      </c>
      <c r="D414" s="13" t="s">
        <v>976</v>
      </c>
      <c r="E414" s="14">
        <v>1212623</v>
      </c>
      <c r="F414" s="12" t="s">
        <v>307</v>
      </c>
      <c r="G414" s="18" t="s">
        <v>2</v>
      </c>
      <c r="XEM414" s="9"/>
      <c r="XEN414" s="9"/>
      <c r="XEO414" s="9"/>
      <c r="XEP414" s="9"/>
      <c r="XEQ414" s="9"/>
      <c r="XER414" s="9"/>
      <c r="XES414" s="9"/>
      <c r="XET414" s="9"/>
      <c r="XEU414" s="9"/>
      <c r="XEV414" s="9"/>
      <c r="XEW414" s="9"/>
      <c r="XEX414" s="9"/>
      <c r="XEY414" s="9"/>
      <c r="XEZ414" s="9"/>
      <c r="XFA414" s="9"/>
      <c r="XFB414" s="9"/>
    </row>
    <row r="415" spans="1:7 16367:16382" s="4" customFormat="1" ht="25" customHeight="1">
      <c r="A415" s="12">
        <v>414</v>
      </c>
      <c r="B415" s="12" t="s">
        <v>42</v>
      </c>
      <c r="C415" s="12" t="s">
        <v>977</v>
      </c>
      <c r="D415" s="13" t="s">
        <v>978</v>
      </c>
      <c r="E415" s="14">
        <v>1184085</v>
      </c>
      <c r="F415" s="12" t="s">
        <v>979</v>
      </c>
      <c r="G415" s="18" t="s">
        <v>2</v>
      </c>
      <c r="XEM415" s="9"/>
      <c r="XEN415" s="9"/>
      <c r="XEO415" s="9"/>
      <c r="XEP415" s="9"/>
      <c r="XEQ415" s="9"/>
      <c r="XER415" s="9"/>
      <c r="XES415" s="9"/>
      <c r="XET415" s="9"/>
      <c r="XEU415" s="9"/>
      <c r="XEV415" s="9"/>
      <c r="XEW415" s="9"/>
      <c r="XEX415" s="9"/>
      <c r="XEY415" s="9"/>
      <c r="XEZ415" s="9"/>
      <c r="XFA415" s="9"/>
      <c r="XFB415" s="9"/>
    </row>
    <row r="416" spans="1:7 16367:16382" s="4" customFormat="1" ht="25" customHeight="1">
      <c r="A416" s="12">
        <v>415</v>
      </c>
      <c r="B416" s="12" t="s">
        <v>436</v>
      </c>
      <c r="C416" s="12" t="s">
        <v>980</v>
      </c>
      <c r="D416" s="13" t="s">
        <v>981</v>
      </c>
      <c r="E416" s="14">
        <v>1179625</v>
      </c>
      <c r="F416" s="12" t="s">
        <v>982</v>
      </c>
      <c r="G416" s="18" t="s">
        <v>2</v>
      </c>
      <c r="XEM416" s="9"/>
      <c r="XEN416" s="9"/>
      <c r="XEO416" s="9"/>
      <c r="XEP416" s="9"/>
      <c r="XEQ416" s="9"/>
      <c r="XER416" s="9"/>
      <c r="XES416" s="9"/>
      <c r="XET416" s="9"/>
      <c r="XEU416" s="9"/>
      <c r="XEV416" s="9"/>
      <c r="XEW416" s="9"/>
      <c r="XEX416" s="9"/>
      <c r="XEY416" s="9"/>
      <c r="XEZ416" s="9"/>
      <c r="XFA416" s="9"/>
      <c r="XFB416" s="9"/>
    </row>
    <row r="417" spans="1:7 16367:16382" s="4" customFormat="1" ht="25" customHeight="1">
      <c r="A417" s="12">
        <v>416</v>
      </c>
      <c r="B417" s="15" t="s">
        <v>46</v>
      </c>
      <c r="C417" s="12" t="s">
        <v>983</v>
      </c>
      <c r="D417" s="16" t="s">
        <v>984</v>
      </c>
      <c r="E417" s="14">
        <v>1179436</v>
      </c>
      <c r="F417" s="12"/>
      <c r="G417" s="18"/>
      <c r="XEM417" s="9"/>
      <c r="XEN417" s="9"/>
      <c r="XEO417" s="9"/>
      <c r="XEP417" s="9"/>
      <c r="XEQ417" s="9"/>
      <c r="XER417" s="9"/>
      <c r="XES417" s="9"/>
      <c r="XET417" s="9"/>
      <c r="XEU417" s="9"/>
      <c r="XEV417" s="9"/>
      <c r="XEW417" s="9"/>
      <c r="XEX417" s="9"/>
      <c r="XEY417" s="9"/>
      <c r="XEZ417" s="9"/>
      <c r="XFA417" s="9"/>
      <c r="XFB417" s="9"/>
    </row>
    <row r="418" spans="1:7 16367:16382" s="4" customFormat="1" ht="25" customHeight="1">
      <c r="A418" s="12">
        <v>417</v>
      </c>
      <c r="B418" s="12" t="s">
        <v>171</v>
      </c>
      <c r="C418" s="12" t="s">
        <v>985</v>
      </c>
      <c r="D418" s="13" t="s">
        <v>986</v>
      </c>
      <c r="E418" s="14">
        <v>1178479</v>
      </c>
      <c r="F418" s="12" t="s">
        <v>772</v>
      </c>
      <c r="G418" s="18" t="s">
        <v>2</v>
      </c>
      <c r="XEM418" s="9"/>
      <c r="XEN418" s="9"/>
      <c r="XEO418" s="9"/>
      <c r="XEP418" s="9"/>
      <c r="XEQ418" s="9"/>
      <c r="XER418" s="9"/>
      <c r="XES418" s="9"/>
      <c r="XET418" s="9"/>
      <c r="XEU418" s="9"/>
      <c r="XEV418" s="9"/>
      <c r="XEW418" s="9"/>
      <c r="XEX418" s="9"/>
      <c r="XEY418" s="9"/>
      <c r="XEZ418" s="9"/>
      <c r="XFA418" s="9"/>
      <c r="XFB418" s="9"/>
    </row>
    <row r="419" spans="1:7 16367:16382" s="4" customFormat="1" ht="25" customHeight="1">
      <c r="A419" s="12">
        <v>418</v>
      </c>
      <c r="B419" s="12" t="s">
        <v>171</v>
      </c>
      <c r="C419" s="12" t="s">
        <v>987</v>
      </c>
      <c r="D419" s="13" t="s">
        <v>988</v>
      </c>
      <c r="E419" s="14">
        <v>1177689</v>
      </c>
      <c r="F419" s="12" t="s">
        <v>760</v>
      </c>
      <c r="G419" s="18" t="s">
        <v>2</v>
      </c>
      <c r="XEM419" s="9"/>
      <c r="XEN419" s="9"/>
      <c r="XEO419" s="9"/>
      <c r="XEP419" s="9"/>
      <c r="XEQ419" s="9"/>
      <c r="XER419" s="9"/>
      <c r="XES419" s="9"/>
      <c r="XET419" s="9"/>
      <c r="XEU419" s="9"/>
      <c r="XEV419" s="9"/>
      <c r="XEW419" s="9"/>
      <c r="XEX419" s="9"/>
      <c r="XEY419" s="9"/>
      <c r="XEZ419" s="9"/>
      <c r="XFA419" s="9"/>
      <c r="XFB419" s="9"/>
    </row>
    <row r="420" spans="1:7 16367:16382" s="4" customFormat="1" ht="25" customHeight="1">
      <c r="A420" s="12">
        <v>419</v>
      </c>
      <c r="B420" s="12" t="s">
        <v>821</v>
      </c>
      <c r="C420" s="12" t="s">
        <v>989</v>
      </c>
      <c r="D420" s="13" t="s">
        <v>990</v>
      </c>
      <c r="E420" s="14">
        <v>1175239</v>
      </c>
      <c r="F420" s="12" t="s">
        <v>991</v>
      </c>
      <c r="G420" s="18" t="s">
        <v>2</v>
      </c>
      <c r="XEM420" s="9"/>
      <c r="XEN420" s="9"/>
      <c r="XEO420" s="9"/>
      <c r="XEP420" s="9"/>
      <c r="XEQ420" s="9"/>
      <c r="XER420" s="9"/>
      <c r="XES420" s="9"/>
      <c r="XET420" s="9"/>
      <c r="XEU420" s="9"/>
      <c r="XEV420" s="9"/>
      <c r="XEW420" s="9"/>
      <c r="XEX420" s="9"/>
      <c r="XEY420" s="9"/>
      <c r="XEZ420" s="9"/>
      <c r="XFA420" s="9"/>
      <c r="XFB420" s="9"/>
    </row>
    <row r="421" spans="1:7 16367:16382" s="4" customFormat="1" ht="25" customHeight="1">
      <c r="A421" s="12">
        <v>420</v>
      </c>
      <c r="B421" s="12" t="s">
        <v>870</v>
      </c>
      <c r="C421" s="12" t="s">
        <v>992</v>
      </c>
      <c r="D421" s="13" t="s">
        <v>993</v>
      </c>
      <c r="E421" s="14">
        <v>1174284</v>
      </c>
      <c r="F421" s="12" t="s">
        <v>994</v>
      </c>
      <c r="G421" s="18" t="s">
        <v>2</v>
      </c>
      <c r="XEM421" s="9"/>
      <c r="XEN421" s="9"/>
      <c r="XEO421" s="9"/>
      <c r="XEP421" s="9"/>
      <c r="XEQ421" s="9"/>
      <c r="XER421" s="9"/>
      <c r="XES421" s="9"/>
      <c r="XET421" s="9"/>
      <c r="XEU421" s="9"/>
      <c r="XEV421" s="9"/>
      <c r="XEW421" s="9"/>
      <c r="XEX421" s="9"/>
      <c r="XEY421" s="9"/>
      <c r="XEZ421" s="9"/>
      <c r="XFA421" s="9"/>
      <c r="XFB421" s="9"/>
    </row>
    <row r="422" spans="1:7 16367:16382" s="4" customFormat="1" ht="25" customHeight="1">
      <c r="A422" s="12">
        <v>421</v>
      </c>
      <c r="B422" s="12" t="s">
        <v>50</v>
      </c>
      <c r="C422" s="12" t="s">
        <v>995</v>
      </c>
      <c r="D422" s="13" t="s">
        <v>996</v>
      </c>
      <c r="E422" s="14">
        <v>1164875</v>
      </c>
      <c r="F422" s="12"/>
      <c r="G422" s="18"/>
      <c r="XEM422" s="9"/>
      <c r="XEN422" s="9"/>
      <c r="XEO422" s="9"/>
      <c r="XEP422" s="9"/>
      <c r="XEQ422" s="9"/>
      <c r="XER422" s="9"/>
      <c r="XES422" s="9"/>
      <c r="XET422" s="9"/>
      <c r="XEU422" s="9"/>
      <c r="XEV422" s="9"/>
      <c r="XEW422" s="9"/>
      <c r="XEX422" s="9"/>
      <c r="XEY422" s="9"/>
      <c r="XEZ422" s="9"/>
      <c r="XFA422" s="9"/>
      <c r="XFB422" s="9"/>
    </row>
    <row r="423" spans="1:7 16367:16382" s="4" customFormat="1" ht="25" customHeight="1">
      <c r="A423" s="12">
        <v>422</v>
      </c>
      <c r="B423" s="12" t="s">
        <v>50</v>
      </c>
      <c r="C423" s="12" t="s">
        <v>997</v>
      </c>
      <c r="D423" s="13" t="s">
        <v>998</v>
      </c>
      <c r="E423" s="14">
        <v>1164430</v>
      </c>
      <c r="F423" s="12"/>
      <c r="G423" s="18"/>
      <c r="XEM423" s="9"/>
      <c r="XEN423" s="9"/>
      <c r="XEO423" s="9"/>
      <c r="XEP423" s="9"/>
      <c r="XEQ423" s="9"/>
      <c r="XER423" s="9"/>
      <c r="XES423" s="9"/>
      <c r="XET423" s="9"/>
      <c r="XEU423" s="9"/>
      <c r="XEV423" s="9"/>
      <c r="XEW423" s="9"/>
      <c r="XEX423" s="9"/>
      <c r="XEY423" s="9"/>
      <c r="XEZ423" s="9"/>
      <c r="XFA423" s="9"/>
      <c r="XFB423" s="9"/>
    </row>
    <row r="424" spans="1:7 16367:16382" s="4" customFormat="1" ht="25" customHeight="1">
      <c r="A424" s="12">
        <v>423</v>
      </c>
      <c r="B424" s="12" t="s">
        <v>730</v>
      </c>
      <c r="C424" s="12" t="s">
        <v>999</v>
      </c>
      <c r="D424" s="13" t="s">
        <v>1000</v>
      </c>
      <c r="E424" s="14">
        <v>1150406</v>
      </c>
      <c r="F424" s="12" t="s">
        <v>767</v>
      </c>
      <c r="G424" s="18" t="s">
        <v>2</v>
      </c>
      <c r="XEM424" s="9"/>
      <c r="XEN424" s="9"/>
      <c r="XEO424" s="9"/>
      <c r="XEP424" s="9"/>
      <c r="XEQ424" s="9"/>
      <c r="XER424" s="9"/>
      <c r="XES424" s="9"/>
      <c r="XET424" s="9"/>
      <c r="XEU424" s="9"/>
      <c r="XEV424" s="9"/>
      <c r="XEW424" s="9"/>
      <c r="XEX424" s="9"/>
      <c r="XEY424" s="9"/>
      <c r="XEZ424" s="9"/>
      <c r="XFA424" s="9"/>
      <c r="XFB424" s="9"/>
    </row>
    <row r="425" spans="1:7 16367:16382" s="4" customFormat="1" ht="25" customHeight="1">
      <c r="A425" s="12">
        <v>424</v>
      </c>
      <c r="B425" s="12" t="s">
        <v>821</v>
      </c>
      <c r="C425" s="12" t="s">
        <v>1001</v>
      </c>
      <c r="D425" s="13" t="s">
        <v>1002</v>
      </c>
      <c r="E425" s="14">
        <v>1148072</v>
      </c>
      <c r="F425" s="12" t="s">
        <v>1003</v>
      </c>
      <c r="G425" s="18" t="s">
        <v>2</v>
      </c>
      <c r="XEM425" s="9"/>
      <c r="XEN425" s="9"/>
      <c r="XEO425" s="9"/>
      <c r="XEP425" s="9"/>
      <c r="XEQ425" s="9"/>
      <c r="XER425" s="9"/>
      <c r="XES425" s="9"/>
      <c r="XET425" s="9"/>
      <c r="XEU425" s="9"/>
      <c r="XEV425" s="9"/>
      <c r="XEW425" s="9"/>
      <c r="XEX425" s="9"/>
      <c r="XEY425" s="9"/>
      <c r="XEZ425" s="9"/>
      <c r="XFA425" s="9"/>
      <c r="XFB425" s="9"/>
    </row>
    <row r="426" spans="1:7 16367:16382" s="4" customFormat="1" ht="25" customHeight="1">
      <c r="A426" s="12">
        <v>425</v>
      </c>
      <c r="B426" s="12" t="s">
        <v>171</v>
      </c>
      <c r="C426" s="12" t="s">
        <v>1004</v>
      </c>
      <c r="D426" s="13" t="s">
        <v>1005</v>
      </c>
      <c r="E426" s="14">
        <v>1140228</v>
      </c>
      <c r="F426" s="12"/>
      <c r="G426" s="18"/>
      <c r="XEM426" s="9"/>
      <c r="XEN426" s="9"/>
      <c r="XEO426" s="9"/>
      <c r="XEP426" s="9"/>
      <c r="XEQ426" s="9"/>
      <c r="XER426" s="9"/>
      <c r="XES426" s="9"/>
      <c r="XET426" s="9"/>
      <c r="XEU426" s="9"/>
      <c r="XEV426" s="9"/>
      <c r="XEW426" s="9"/>
      <c r="XEX426" s="9"/>
      <c r="XEY426" s="9"/>
      <c r="XEZ426" s="9"/>
      <c r="XFA426" s="9"/>
      <c r="XFB426" s="9"/>
    </row>
    <row r="427" spans="1:7 16367:16382" s="4" customFormat="1" ht="25" customHeight="1">
      <c r="A427" s="12">
        <v>426</v>
      </c>
      <c r="B427" s="12" t="s">
        <v>235</v>
      </c>
      <c r="C427" s="12" t="s">
        <v>1006</v>
      </c>
      <c r="D427" s="13" t="s">
        <v>1007</v>
      </c>
      <c r="E427" s="14">
        <v>1139144</v>
      </c>
      <c r="F427" s="12"/>
      <c r="G427" s="18"/>
      <c r="XEM427" s="9"/>
      <c r="XEN427" s="9"/>
      <c r="XEO427" s="9"/>
      <c r="XEP427" s="9"/>
      <c r="XEQ427" s="9"/>
      <c r="XER427" s="9"/>
      <c r="XES427" s="9"/>
      <c r="XET427" s="9"/>
      <c r="XEU427" s="9"/>
      <c r="XEV427" s="9"/>
      <c r="XEW427" s="9"/>
      <c r="XEX427" s="9"/>
      <c r="XEY427" s="9"/>
      <c r="XEZ427" s="9"/>
      <c r="XFA427" s="9"/>
      <c r="XFB427" s="9"/>
    </row>
    <row r="428" spans="1:7 16367:16382" s="4" customFormat="1" ht="25" customHeight="1">
      <c r="A428" s="12">
        <v>427</v>
      </c>
      <c r="B428" s="12" t="s">
        <v>1008</v>
      </c>
      <c r="C428" s="12" t="s">
        <v>1009</v>
      </c>
      <c r="D428" s="13" t="s">
        <v>1010</v>
      </c>
      <c r="E428" s="14">
        <v>1131706</v>
      </c>
      <c r="F428" s="12" t="s">
        <v>1011</v>
      </c>
      <c r="G428" s="18" t="s">
        <v>2</v>
      </c>
      <c r="XEM428" s="9"/>
      <c r="XEN428" s="9"/>
      <c r="XEO428" s="9"/>
      <c r="XEP428" s="9"/>
      <c r="XEQ428" s="9"/>
      <c r="XER428" s="9"/>
      <c r="XES428" s="9"/>
      <c r="XET428" s="9"/>
      <c r="XEU428" s="9"/>
      <c r="XEV428" s="9"/>
      <c r="XEW428" s="9"/>
      <c r="XEX428" s="9"/>
      <c r="XEY428" s="9"/>
      <c r="XEZ428" s="9"/>
      <c r="XFA428" s="9"/>
      <c r="XFB428" s="9"/>
    </row>
    <row r="429" spans="1:7 16367:16382" s="4" customFormat="1" ht="25" customHeight="1">
      <c r="A429" s="12">
        <v>428</v>
      </c>
      <c r="B429" s="12" t="s">
        <v>262</v>
      </c>
      <c r="C429" s="12" t="s">
        <v>1012</v>
      </c>
      <c r="D429" s="13" t="s">
        <v>1013</v>
      </c>
      <c r="E429" s="14">
        <v>1128442</v>
      </c>
      <c r="F429" s="12" t="s">
        <v>344</v>
      </c>
      <c r="G429" s="18" t="s">
        <v>2</v>
      </c>
      <c r="XEM429" s="9"/>
      <c r="XEN429" s="9"/>
      <c r="XEO429" s="9"/>
      <c r="XEP429" s="9"/>
      <c r="XEQ429" s="9"/>
      <c r="XER429" s="9"/>
      <c r="XES429" s="9"/>
      <c r="XET429" s="9"/>
      <c r="XEU429" s="9"/>
      <c r="XEV429" s="9"/>
      <c r="XEW429" s="9"/>
      <c r="XEX429" s="9"/>
      <c r="XEY429" s="9"/>
      <c r="XEZ429" s="9"/>
      <c r="XFA429" s="9"/>
      <c r="XFB429" s="9"/>
    </row>
    <row r="430" spans="1:7 16367:16382" s="4" customFormat="1" ht="25" customHeight="1">
      <c r="A430" s="12">
        <v>429</v>
      </c>
      <c r="B430" s="15" t="s">
        <v>46</v>
      </c>
      <c r="C430" s="12" t="s">
        <v>1014</v>
      </c>
      <c r="D430" s="16" t="s">
        <v>1015</v>
      </c>
      <c r="E430" s="14">
        <v>1123401</v>
      </c>
      <c r="F430" s="12" t="s">
        <v>80</v>
      </c>
      <c r="G430" s="18" t="s">
        <v>2</v>
      </c>
      <c r="XEM430" s="9"/>
      <c r="XEN430" s="9"/>
      <c r="XEO430" s="9"/>
      <c r="XEP430" s="9"/>
      <c r="XEQ430" s="9"/>
      <c r="XER430" s="9"/>
      <c r="XES430" s="9"/>
      <c r="XET430" s="9"/>
      <c r="XEU430" s="9"/>
      <c r="XEV430" s="9"/>
      <c r="XEW430" s="9"/>
      <c r="XEX430" s="9"/>
      <c r="XEY430" s="9"/>
      <c r="XEZ430" s="9"/>
      <c r="XFA430" s="9"/>
      <c r="XFB430" s="9"/>
    </row>
    <row r="431" spans="1:7 16367:16382" s="4" customFormat="1" ht="25" customHeight="1">
      <c r="A431" s="12">
        <v>430</v>
      </c>
      <c r="B431" s="12" t="s">
        <v>217</v>
      </c>
      <c r="C431" s="12" t="s">
        <v>1016</v>
      </c>
      <c r="D431" s="13" t="s">
        <v>1017</v>
      </c>
      <c r="E431" s="14">
        <v>1114653</v>
      </c>
      <c r="F431" s="12"/>
      <c r="G431" s="18"/>
      <c r="XEM431" s="9"/>
      <c r="XEN431" s="9"/>
      <c r="XEO431" s="9"/>
      <c r="XEP431" s="9"/>
      <c r="XEQ431" s="9"/>
      <c r="XER431" s="9"/>
      <c r="XES431" s="9"/>
      <c r="XET431" s="9"/>
      <c r="XEU431" s="9"/>
      <c r="XEV431" s="9"/>
      <c r="XEW431" s="9"/>
      <c r="XEX431" s="9"/>
      <c r="XEY431" s="9"/>
      <c r="XEZ431" s="9"/>
      <c r="XFA431" s="9"/>
      <c r="XFB431" s="9"/>
    </row>
    <row r="432" spans="1:7 16367:16382" s="4" customFormat="1" ht="25" customHeight="1">
      <c r="A432" s="12">
        <v>431</v>
      </c>
      <c r="B432" s="12" t="s">
        <v>217</v>
      </c>
      <c r="C432" s="12" t="s">
        <v>1018</v>
      </c>
      <c r="D432" s="13" t="s">
        <v>1019</v>
      </c>
      <c r="E432" s="14">
        <v>1108233</v>
      </c>
      <c r="F432" s="12" t="s">
        <v>829</v>
      </c>
      <c r="G432" s="18" t="s">
        <v>2</v>
      </c>
      <c r="XEM432" s="9"/>
      <c r="XEN432" s="9"/>
      <c r="XEO432" s="9"/>
      <c r="XEP432" s="9"/>
      <c r="XEQ432" s="9"/>
      <c r="XER432" s="9"/>
      <c r="XES432" s="9"/>
      <c r="XET432" s="9"/>
      <c r="XEU432" s="9"/>
      <c r="XEV432" s="9"/>
      <c r="XEW432" s="9"/>
      <c r="XEX432" s="9"/>
      <c r="XEY432" s="9"/>
      <c r="XEZ432" s="9"/>
      <c r="XFA432" s="9"/>
      <c r="XFB432" s="9"/>
    </row>
    <row r="433" spans="1:7 16367:16382" s="4" customFormat="1" ht="25" customHeight="1">
      <c r="A433" s="12">
        <v>432</v>
      </c>
      <c r="B433" s="12" t="s">
        <v>250</v>
      </c>
      <c r="C433" s="12" t="s">
        <v>1020</v>
      </c>
      <c r="D433" s="13" t="s">
        <v>1021</v>
      </c>
      <c r="E433" s="14">
        <v>1102844</v>
      </c>
      <c r="F433" s="14" t="s">
        <v>412</v>
      </c>
      <c r="G433" s="18" t="s">
        <v>2</v>
      </c>
      <c r="XEM433" s="9"/>
      <c r="XEN433" s="9"/>
      <c r="XEO433" s="9"/>
      <c r="XEP433" s="9"/>
      <c r="XEQ433" s="9"/>
      <c r="XER433" s="9"/>
      <c r="XES433" s="9"/>
      <c r="XET433" s="9"/>
      <c r="XEU433" s="9"/>
      <c r="XEV433" s="9"/>
      <c r="XEW433" s="9"/>
      <c r="XEX433" s="9"/>
      <c r="XEY433" s="9"/>
      <c r="XEZ433" s="9"/>
      <c r="XFA433" s="9"/>
      <c r="XFB433" s="9"/>
    </row>
    <row r="434" spans="1:7 16367:16382" s="4" customFormat="1" ht="25" customHeight="1">
      <c r="A434" s="12">
        <v>433</v>
      </c>
      <c r="B434" s="12" t="s">
        <v>171</v>
      </c>
      <c r="C434" s="12" t="s">
        <v>1022</v>
      </c>
      <c r="D434" s="13" t="s">
        <v>1023</v>
      </c>
      <c r="E434" s="14">
        <v>1100486</v>
      </c>
      <c r="F434" s="12" t="s">
        <v>772</v>
      </c>
      <c r="G434" s="18" t="s">
        <v>2</v>
      </c>
      <c r="XEM434" s="9"/>
      <c r="XEN434" s="9"/>
      <c r="XEO434" s="9"/>
      <c r="XEP434" s="9"/>
      <c r="XEQ434" s="9"/>
      <c r="XER434" s="9"/>
      <c r="XES434" s="9"/>
      <c r="XET434" s="9"/>
      <c r="XEU434" s="9"/>
      <c r="XEV434" s="9"/>
      <c r="XEW434" s="9"/>
      <c r="XEX434" s="9"/>
      <c r="XEY434" s="9"/>
      <c r="XEZ434" s="9"/>
      <c r="XFA434" s="9"/>
      <c r="XFB434" s="9"/>
    </row>
    <row r="435" spans="1:7 16367:16382" s="4" customFormat="1" ht="25" customHeight="1">
      <c r="A435" s="12">
        <v>434</v>
      </c>
      <c r="B435" s="12" t="s">
        <v>730</v>
      </c>
      <c r="C435" s="12" t="s">
        <v>1024</v>
      </c>
      <c r="D435" s="13" t="s">
        <v>1025</v>
      </c>
      <c r="E435" s="14">
        <v>1088933</v>
      </c>
      <c r="F435" s="12"/>
      <c r="G435" s="18"/>
      <c r="XEM435" s="9"/>
      <c r="XEN435" s="9"/>
      <c r="XEO435" s="9"/>
      <c r="XEP435" s="9"/>
      <c r="XEQ435" s="9"/>
      <c r="XER435" s="9"/>
      <c r="XES435" s="9"/>
      <c r="XET435" s="9"/>
      <c r="XEU435" s="9"/>
      <c r="XEV435" s="9"/>
      <c r="XEW435" s="9"/>
      <c r="XEX435" s="9"/>
      <c r="XEY435" s="9"/>
      <c r="XEZ435" s="9"/>
      <c r="XFA435" s="9"/>
      <c r="XFB435" s="9"/>
    </row>
    <row r="436" spans="1:7 16367:16382" s="4" customFormat="1" ht="25" customHeight="1">
      <c r="A436" s="12">
        <v>435</v>
      </c>
      <c r="B436" s="12" t="s">
        <v>171</v>
      </c>
      <c r="C436" s="12" t="s">
        <v>1026</v>
      </c>
      <c r="D436" s="13" t="s">
        <v>1027</v>
      </c>
      <c r="E436" s="14">
        <v>1082934</v>
      </c>
      <c r="F436" s="12"/>
      <c r="G436" s="18"/>
      <c r="XEM436" s="9"/>
      <c r="XEN436" s="9"/>
      <c r="XEO436" s="9"/>
      <c r="XEP436" s="9"/>
      <c r="XEQ436" s="9"/>
      <c r="XER436" s="9"/>
      <c r="XES436" s="9"/>
      <c r="XET436" s="9"/>
      <c r="XEU436" s="9"/>
      <c r="XEV436" s="9"/>
      <c r="XEW436" s="9"/>
      <c r="XEX436" s="9"/>
      <c r="XEY436" s="9"/>
      <c r="XEZ436" s="9"/>
      <c r="XFA436" s="9"/>
      <c r="XFB436" s="9"/>
    </row>
    <row r="437" spans="1:7 16367:16382" s="4" customFormat="1" ht="25" customHeight="1">
      <c r="A437" s="12">
        <v>436</v>
      </c>
      <c r="B437" s="12" t="s">
        <v>217</v>
      </c>
      <c r="C437" s="12" t="s">
        <v>1028</v>
      </c>
      <c r="D437" s="13" t="s">
        <v>1029</v>
      </c>
      <c r="E437" s="14">
        <v>1082243</v>
      </c>
      <c r="F437" s="12"/>
      <c r="G437" s="18"/>
      <c r="XEM437" s="9"/>
      <c r="XEN437" s="9"/>
      <c r="XEO437" s="9"/>
      <c r="XEP437" s="9"/>
      <c r="XEQ437" s="9"/>
      <c r="XER437" s="9"/>
      <c r="XES437" s="9"/>
      <c r="XET437" s="9"/>
      <c r="XEU437" s="9"/>
      <c r="XEV437" s="9"/>
      <c r="XEW437" s="9"/>
      <c r="XEX437" s="9"/>
      <c r="XEY437" s="9"/>
      <c r="XEZ437" s="9"/>
      <c r="XFA437" s="9"/>
      <c r="XFB437" s="9"/>
    </row>
    <row r="438" spans="1:7 16367:16382" s="4" customFormat="1" ht="25" customHeight="1">
      <c r="A438" s="12">
        <v>437</v>
      </c>
      <c r="B438" s="12" t="s">
        <v>262</v>
      </c>
      <c r="C438" s="12" t="s">
        <v>1030</v>
      </c>
      <c r="D438" s="13" t="s">
        <v>1031</v>
      </c>
      <c r="E438" s="14">
        <v>1080428</v>
      </c>
      <c r="F438" s="12"/>
      <c r="G438" s="18"/>
      <c r="XEM438" s="9"/>
      <c r="XEN438" s="9"/>
      <c r="XEO438" s="9"/>
      <c r="XEP438" s="9"/>
      <c r="XEQ438" s="9"/>
      <c r="XER438" s="9"/>
      <c r="XES438" s="9"/>
      <c r="XET438" s="9"/>
      <c r="XEU438" s="9"/>
      <c r="XEV438" s="9"/>
      <c r="XEW438" s="9"/>
      <c r="XEX438" s="9"/>
      <c r="XEY438" s="9"/>
      <c r="XEZ438" s="9"/>
      <c r="XFA438" s="9"/>
      <c r="XFB438" s="9"/>
    </row>
    <row r="439" spans="1:7 16367:16382" s="4" customFormat="1" ht="25" customHeight="1">
      <c r="A439" s="12">
        <v>438</v>
      </c>
      <c r="B439" s="12" t="s">
        <v>286</v>
      </c>
      <c r="C439" s="12" t="s">
        <v>1032</v>
      </c>
      <c r="D439" s="13" t="s">
        <v>1033</v>
      </c>
      <c r="E439" s="14">
        <v>1079484</v>
      </c>
      <c r="F439" s="12"/>
      <c r="G439" s="18"/>
      <c r="XEM439" s="9"/>
      <c r="XEN439" s="9"/>
      <c r="XEO439" s="9"/>
      <c r="XEP439" s="9"/>
      <c r="XEQ439" s="9"/>
      <c r="XER439" s="9"/>
      <c r="XES439" s="9"/>
      <c r="XET439" s="9"/>
      <c r="XEU439" s="9"/>
      <c r="XEV439" s="9"/>
      <c r="XEW439" s="9"/>
      <c r="XEX439" s="9"/>
      <c r="XEY439" s="9"/>
      <c r="XEZ439" s="9"/>
      <c r="XFA439" s="9"/>
      <c r="XFB439" s="9"/>
    </row>
    <row r="440" spans="1:7 16367:16382" s="4" customFormat="1" ht="25" customHeight="1">
      <c r="A440" s="12">
        <v>439</v>
      </c>
      <c r="B440" s="12" t="s">
        <v>250</v>
      </c>
      <c r="C440" s="12" t="s">
        <v>1034</v>
      </c>
      <c r="D440" s="13" t="s">
        <v>1035</v>
      </c>
      <c r="E440" s="14">
        <v>1076445</v>
      </c>
      <c r="F440" s="12"/>
      <c r="G440" s="18"/>
      <c r="XEM440" s="9"/>
      <c r="XEN440" s="9"/>
      <c r="XEO440" s="9"/>
      <c r="XEP440" s="9"/>
      <c r="XEQ440" s="9"/>
      <c r="XER440" s="9"/>
      <c r="XES440" s="9"/>
      <c r="XET440" s="9"/>
      <c r="XEU440" s="9"/>
      <c r="XEV440" s="9"/>
      <c r="XEW440" s="9"/>
      <c r="XEX440" s="9"/>
      <c r="XEY440" s="9"/>
      <c r="XEZ440" s="9"/>
      <c r="XFA440" s="9"/>
      <c r="XFB440" s="9"/>
    </row>
    <row r="441" spans="1:7 16367:16382" s="4" customFormat="1" ht="25" customHeight="1">
      <c r="A441" s="12">
        <v>440</v>
      </c>
      <c r="B441" s="12" t="s">
        <v>262</v>
      </c>
      <c r="C441" s="12" t="s">
        <v>1036</v>
      </c>
      <c r="D441" s="13" t="s">
        <v>1037</v>
      </c>
      <c r="E441" s="14">
        <v>1075007</v>
      </c>
      <c r="F441" s="12"/>
      <c r="G441" s="18"/>
      <c r="XEM441" s="9"/>
      <c r="XEN441" s="9"/>
      <c r="XEO441" s="9"/>
      <c r="XEP441" s="9"/>
      <c r="XEQ441" s="9"/>
      <c r="XER441" s="9"/>
      <c r="XES441" s="9"/>
      <c r="XET441" s="9"/>
      <c r="XEU441" s="9"/>
      <c r="XEV441" s="9"/>
      <c r="XEW441" s="9"/>
      <c r="XEX441" s="9"/>
      <c r="XEY441" s="9"/>
      <c r="XEZ441" s="9"/>
      <c r="XFA441" s="9"/>
      <c r="XFB441" s="9"/>
    </row>
    <row r="442" spans="1:7 16367:16382" s="4" customFormat="1" ht="25" customHeight="1">
      <c r="A442" s="12">
        <v>441</v>
      </c>
      <c r="B442" s="12" t="s">
        <v>273</v>
      </c>
      <c r="C442" s="12" t="s">
        <v>1038</v>
      </c>
      <c r="D442" s="13" t="s">
        <v>1039</v>
      </c>
      <c r="E442" s="14">
        <v>1068135</v>
      </c>
      <c r="F442" s="12"/>
      <c r="G442" s="18"/>
      <c r="XEM442" s="9"/>
      <c r="XEN442" s="9"/>
      <c r="XEO442" s="9"/>
      <c r="XEP442" s="9"/>
      <c r="XEQ442" s="9"/>
      <c r="XER442" s="9"/>
      <c r="XES442" s="9"/>
      <c r="XET442" s="9"/>
      <c r="XEU442" s="9"/>
      <c r="XEV442" s="9"/>
      <c r="XEW442" s="9"/>
      <c r="XEX442" s="9"/>
      <c r="XEY442" s="9"/>
      <c r="XEZ442" s="9"/>
      <c r="XFA442" s="9"/>
      <c r="XFB442" s="9"/>
    </row>
    <row r="443" spans="1:7 16367:16382" s="4" customFormat="1" ht="25" customHeight="1">
      <c r="A443" s="12">
        <v>442</v>
      </c>
      <c r="B443" s="12" t="s">
        <v>273</v>
      </c>
      <c r="C443" s="12" t="s">
        <v>1040</v>
      </c>
      <c r="D443" s="13" t="s">
        <v>1041</v>
      </c>
      <c r="E443" s="14">
        <v>1065274</v>
      </c>
      <c r="F443" s="12"/>
      <c r="G443" s="18"/>
      <c r="XEM443" s="9"/>
      <c r="XEN443" s="9"/>
      <c r="XEO443" s="9"/>
      <c r="XEP443" s="9"/>
      <c r="XEQ443" s="9"/>
      <c r="XER443" s="9"/>
      <c r="XES443" s="9"/>
      <c r="XET443" s="9"/>
      <c r="XEU443" s="9"/>
      <c r="XEV443" s="9"/>
      <c r="XEW443" s="9"/>
      <c r="XEX443" s="9"/>
      <c r="XEY443" s="9"/>
      <c r="XEZ443" s="9"/>
      <c r="XFA443" s="9"/>
      <c r="XFB443" s="9"/>
    </row>
    <row r="444" spans="1:7 16367:16382" s="4" customFormat="1" ht="25" customHeight="1">
      <c r="A444" s="12">
        <v>443</v>
      </c>
      <c r="B444" s="12" t="s">
        <v>217</v>
      </c>
      <c r="C444" s="12" t="s">
        <v>1042</v>
      </c>
      <c r="D444" s="13" t="s">
        <v>1043</v>
      </c>
      <c r="E444" s="14">
        <v>1064704</v>
      </c>
      <c r="F444" s="12"/>
      <c r="G444" s="18"/>
      <c r="XEM444" s="9"/>
      <c r="XEN444" s="9"/>
      <c r="XEO444" s="9"/>
      <c r="XEP444" s="9"/>
      <c r="XEQ444" s="9"/>
      <c r="XER444" s="9"/>
      <c r="XES444" s="9"/>
      <c r="XET444" s="9"/>
      <c r="XEU444" s="9"/>
      <c r="XEV444" s="9"/>
      <c r="XEW444" s="9"/>
      <c r="XEX444" s="9"/>
      <c r="XEY444" s="9"/>
      <c r="XEZ444" s="9"/>
      <c r="XFA444" s="9"/>
      <c r="XFB444" s="9"/>
    </row>
    <row r="445" spans="1:7 16367:16382" s="4" customFormat="1" ht="25" customHeight="1">
      <c r="A445" s="12">
        <v>444</v>
      </c>
      <c r="B445" s="12" t="s">
        <v>171</v>
      </c>
      <c r="C445" s="12" t="s">
        <v>1044</v>
      </c>
      <c r="D445" s="13" t="s">
        <v>1045</v>
      </c>
      <c r="E445" s="14">
        <v>1063844</v>
      </c>
      <c r="F445" s="12"/>
      <c r="G445" s="18"/>
      <c r="XEM445" s="9"/>
      <c r="XEN445" s="9"/>
      <c r="XEO445" s="9"/>
      <c r="XEP445" s="9"/>
      <c r="XEQ445" s="9"/>
      <c r="XER445" s="9"/>
      <c r="XES445" s="9"/>
      <c r="XET445" s="9"/>
      <c r="XEU445" s="9"/>
      <c r="XEV445" s="9"/>
      <c r="XEW445" s="9"/>
      <c r="XEX445" s="9"/>
      <c r="XEY445" s="9"/>
      <c r="XEZ445" s="9"/>
      <c r="XFA445" s="9"/>
      <c r="XFB445" s="9"/>
    </row>
    <row r="446" spans="1:7 16367:16382" s="4" customFormat="1" ht="25" customHeight="1">
      <c r="A446" s="12">
        <v>445</v>
      </c>
      <c r="B446" s="12" t="s">
        <v>171</v>
      </c>
      <c r="C446" s="12" t="s">
        <v>1046</v>
      </c>
      <c r="D446" s="13" t="s">
        <v>1047</v>
      </c>
      <c r="E446" s="14">
        <v>1059628</v>
      </c>
      <c r="F446" s="12"/>
      <c r="G446" s="18"/>
      <c r="XEM446" s="9"/>
      <c r="XEN446" s="9"/>
      <c r="XEO446" s="9"/>
      <c r="XEP446" s="9"/>
      <c r="XEQ446" s="9"/>
      <c r="XER446" s="9"/>
      <c r="XES446" s="9"/>
      <c r="XET446" s="9"/>
      <c r="XEU446" s="9"/>
      <c r="XEV446" s="9"/>
      <c r="XEW446" s="9"/>
      <c r="XEX446" s="9"/>
      <c r="XEY446" s="9"/>
      <c r="XEZ446" s="9"/>
      <c r="XFA446" s="9"/>
      <c r="XFB446" s="9"/>
    </row>
    <row r="447" spans="1:7 16367:16382" s="4" customFormat="1" ht="25" customHeight="1">
      <c r="A447" s="12">
        <v>446</v>
      </c>
      <c r="B447" s="12" t="s">
        <v>217</v>
      </c>
      <c r="C447" s="12" t="s">
        <v>1048</v>
      </c>
      <c r="D447" s="13" t="s">
        <v>1049</v>
      </c>
      <c r="E447" s="14">
        <v>1053845</v>
      </c>
      <c r="F447" s="12"/>
      <c r="G447" s="18"/>
      <c r="XEM447" s="9"/>
      <c r="XEN447" s="9"/>
      <c r="XEO447" s="9"/>
      <c r="XEP447" s="9"/>
      <c r="XEQ447" s="9"/>
      <c r="XER447" s="9"/>
      <c r="XES447" s="9"/>
      <c r="XET447" s="9"/>
      <c r="XEU447" s="9"/>
      <c r="XEV447" s="9"/>
      <c r="XEW447" s="9"/>
      <c r="XEX447" s="9"/>
      <c r="XEY447" s="9"/>
      <c r="XEZ447" s="9"/>
      <c r="XFA447" s="9"/>
      <c r="XFB447" s="9"/>
    </row>
    <row r="448" spans="1:7 16367:16382" s="4" customFormat="1" ht="25" customHeight="1">
      <c r="A448" s="12">
        <v>447</v>
      </c>
      <c r="B448" s="15" t="s">
        <v>46</v>
      </c>
      <c r="C448" s="12" t="s">
        <v>1050</v>
      </c>
      <c r="D448" s="16" t="s">
        <v>1051</v>
      </c>
      <c r="E448" s="14">
        <v>1051595</v>
      </c>
      <c r="F448" s="12" t="s">
        <v>432</v>
      </c>
      <c r="G448" s="18" t="s">
        <v>2</v>
      </c>
      <c r="XEM448" s="9"/>
      <c r="XEN448" s="9"/>
      <c r="XEO448" s="9"/>
      <c r="XEP448" s="9"/>
      <c r="XEQ448" s="9"/>
      <c r="XER448" s="9"/>
      <c r="XES448" s="9"/>
      <c r="XET448" s="9"/>
      <c r="XEU448" s="9"/>
      <c r="XEV448" s="9"/>
      <c r="XEW448" s="9"/>
      <c r="XEX448" s="9"/>
      <c r="XEY448" s="9"/>
      <c r="XEZ448" s="9"/>
      <c r="XFA448" s="9"/>
      <c r="XFB448" s="9"/>
    </row>
    <row r="449" spans="1:7 16367:16382" s="4" customFormat="1" ht="25" customHeight="1">
      <c r="A449" s="12">
        <v>448</v>
      </c>
      <c r="B449" s="12" t="s">
        <v>436</v>
      </c>
      <c r="C449" s="12" t="s">
        <v>1052</v>
      </c>
      <c r="D449" s="13" t="s">
        <v>1053</v>
      </c>
      <c r="E449" s="14">
        <v>1049143</v>
      </c>
      <c r="F449" s="12"/>
      <c r="G449" s="18"/>
      <c r="XEM449" s="9"/>
      <c r="XEN449" s="9"/>
      <c r="XEO449" s="9"/>
      <c r="XEP449" s="9"/>
      <c r="XEQ449" s="9"/>
      <c r="XER449" s="9"/>
      <c r="XES449" s="9"/>
      <c r="XET449" s="9"/>
      <c r="XEU449" s="9"/>
      <c r="XEV449" s="9"/>
      <c r="XEW449" s="9"/>
      <c r="XEX449" s="9"/>
      <c r="XEY449" s="9"/>
      <c r="XEZ449" s="9"/>
      <c r="XFA449" s="9"/>
      <c r="XFB449" s="9"/>
    </row>
    <row r="450" spans="1:7 16367:16382" s="4" customFormat="1" ht="25" customHeight="1">
      <c r="A450" s="12">
        <v>449</v>
      </c>
      <c r="B450" s="12" t="s">
        <v>171</v>
      </c>
      <c r="C450" s="12" t="s">
        <v>1054</v>
      </c>
      <c r="D450" s="13" t="s">
        <v>1055</v>
      </c>
      <c r="E450" s="14">
        <v>1044878</v>
      </c>
      <c r="F450" s="12" t="s">
        <v>1056</v>
      </c>
      <c r="G450" s="18"/>
      <c r="XEM450" s="9"/>
      <c r="XEN450" s="9"/>
      <c r="XEO450" s="9"/>
      <c r="XEP450" s="9"/>
      <c r="XEQ450" s="9"/>
      <c r="XER450" s="9"/>
      <c r="XES450" s="9"/>
      <c r="XET450" s="9"/>
      <c r="XEU450" s="9"/>
      <c r="XEV450" s="9"/>
      <c r="XEW450" s="9"/>
      <c r="XEX450" s="9"/>
      <c r="XEY450" s="9"/>
      <c r="XEZ450" s="9"/>
      <c r="XFA450" s="9"/>
      <c r="XFB450" s="9"/>
    </row>
    <row r="451" spans="1:7 16367:16382" s="4" customFormat="1" ht="25" customHeight="1">
      <c r="A451" s="12">
        <v>450</v>
      </c>
      <c r="B451" s="12" t="s">
        <v>217</v>
      </c>
      <c r="C451" s="12" t="s">
        <v>1057</v>
      </c>
      <c r="D451" s="13" t="s">
        <v>1058</v>
      </c>
      <c r="E451" s="14">
        <v>1039217</v>
      </c>
      <c r="F451" s="12"/>
      <c r="G451" s="18"/>
      <c r="XEM451" s="9"/>
      <c r="XEN451" s="9"/>
      <c r="XEO451" s="9"/>
      <c r="XEP451" s="9"/>
      <c r="XEQ451" s="9"/>
      <c r="XER451" s="9"/>
      <c r="XES451" s="9"/>
      <c r="XET451" s="9"/>
      <c r="XEU451" s="9"/>
      <c r="XEV451" s="9"/>
      <c r="XEW451" s="9"/>
      <c r="XEX451" s="9"/>
      <c r="XEY451" s="9"/>
      <c r="XEZ451" s="9"/>
      <c r="XFA451" s="9"/>
      <c r="XFB451" s="9"/>
    </row>
    <row r="452" spans="1:7 16367:16382" s="4" customFormat="1" ht="25" customHeight="1">
      <c r="A452" s="12">
        <v>451</v>
      </c>
      <c r="B452" s="12" t="s">
        <v>250</v>
      </c>
      <c r="C452" s="12" t="s">
        <v>1059</v>
      </c>
      <c r="D452" s="13" t="s">
        <v>1060</v>
      </c>
      <c r="E452" s="14">
        <v>1038501</v>
      </c>
      <c r="F452" s="12"/>
      <c r="G452" s="18"/>
      <c r="XEM452" s="9"/>
      <c r="XEN452" s="9"/>
      <c r="XEO452" s="9"/>
      <c r="XEP452" s="9"/>
      <c r="XEQ452" s="9"/>
      <c r="XER452" s="9"/>
      <c r="XES452" s="9"/>
      <c r="XET452" s="9"/>
      <c r="XEU452" s="9"/>
      <c r="XEV452" s="9"/>
      <c r="XEW452" s="9"/>
      <c r="XEX452" s="9"/>
      <c r="XEY452" s="9"/>
      <c r="XEZ452" s="9"/>
      <c r="XFA452" s="9"/>
      <c r="XFB452" s="9"/>
    </row>
    <row r="453" spans="1:7 16367:16382" s="4" customFormat="1" ht="25" customHeight="1">
      <c r="A453" s="12">
        <v>452</v>
      </c>
      <c r="B453" s="12" t="s">
        <v>171</v>
      </c>
      <c r="C453" s="12" t="s">
        <v>1061</v>
      </c>
      <c r="D453" s="13" t="s">
        <v>1062</v>
      </c>
      <c r="E453" s="14">
        <v>1038057</v>
      </c>
      <c r="F453" s="12" t="s">
        <v>1056</v>
      </c>
      <c r="G453" s="18"/>
      <c r="XEM453" s="9"/>
      <c r="XEN453" s="9"/>
      <c r="XEO453" s="9"/>
      <c r="XEP453" s="9"/>
      <c r="XEQ453" s="9"/>
      <c r="XER453" s="9"/>
      <c r="XES453" s="9"/>
      <c r="XET453" s="9"/>
      <c r="XEU453" s="9"/>
      <c r="XEV453" s="9"/>
      <c r="XEW453" s="9"/>
      <c r="XEX453" s="9"/>
      <c r="XEY453" s="9"/>
      <c r="XEZ453" s="9"/>
      <c r="XFA453" s="9"/>
      <c r="XFB453" s="9"/>
    </row>
    <row r="454" spans="1:7 16367:16382" s="4" customFormat="1" ht="25" customHeight="1">
      <c r="A454" s="12">
        <v>453</v>
      </c>
      <c r="B454" s="12" t="s">
        <v>262</v>
      </c>
      <c r="C454" s="12" t="s">
        <v>1063</v>
      </c>
      <c r="D454" s="13" t="s">
        <v>1064</v>
      </c>
      <c r="E454" s="14">
        <v>1033782</v>
      </c>
      <c r="F454" s="12"/>
      <c r="G454" s="18"/>
      <c r="XEM454" s="9"/>
      <c r="XEN454" s="9"/>
      <c r="XEO454" s="9"/>
      <c r="XEP454" s="9"/>
      <c r="XEQ454" s="9"/>
      <c r="XER454" s="9"/>
      <c r="XES454" s="9"/>
      <c r="XET454" s="9"/>
      <c r="XEU454" s="9"/>
      <c r="XEV454" s="9"/>
      <c r="XEW454" s="9"/>
      <c r="XEX454" s="9"/>
      <c r="XEY454" s="9"/>
      <c r="XEZ454" s="9"/>
      <c r="XFA454" s="9"/>
      <c r="XFB454" s="9"/>
    </row>
    <row r="455" spans="1:7 16367:16382" s="4" customFormat="1" ht="25" customHeight="1">
      <c r="A455" s="12">
        <v>454</v>
      </c>
      <c r="B455" s="12" t="s">
        <v>235</v>
      </c>
      <c r="C455" s="12" t="s">
        <v>1065</v>
      </c>
      <c r="D455" s="13" t="s">
        <v>1066</v>
      </c>
      <c r="E455" s="14">
        <v>1032738</v>
      </c>
      <c r="F455" s="12"/>
      <c r="G455" s="18"/>
      <c r="XEM455" s="9"/>
      <c r="XEN455" s="9"/>
      <c r="XEO455" s="9"/>
      <c r="XEP455" s="9"/>
      <c r="XEQ455" s="9"/>
      <c r="XER455" s="9"/>
      <c r="XES455" s="9"/>
      <c r="XET455" s="9"/>
      <c r="XEU455" s="9"/>
      <c r="XEV455" s="9"/>
      <c r="XEW455" s="9"/>
      <c r="XEX455" s="9"/>
      <c r="XEY455" s="9"/>
      <c r="XEZ455" s="9"/>
      <c r="XFA455" s="9"/>
      <c r="XFB455" s="9"/>
    </row>
    <row r="456" spans="1:7 16367:16382" s="4" customFormat="1" ht="25" customHeight="1">
      <c r="A456" s="12">
        <v>455</v>
      </c>
      <c r="B456" s="12" t="s">
        <v>870</v>
      </c>
      <c r="C456" s="12" t="s">
        <v>1067</v>
      </c>
      <c r="D456" s="13" t="s">
        <v>1068</v>
      </c>
      <c r="E456" s="14">
        <v>1031632</v>
      </c>
      <c r="F456" s="12"/>
      <c r="G456" s="18"/>
      <c r="XEM456" s="9"/>
      <c r="XEN456" s="9"/>
      <c r="XEO456" s="9"/>
      <c r="XEP456" s="9"/>
      <c r="XEQ456" s="9"/>
      <c r="XER456" s="9"/>
      <c r="XES456" s="9"/>
      <c r="XET456" s="9"/>
      <c r="XEU456" s="9"/>
      <c r="XEV456" s="9"/>
      <c r="XEW456" s="9"/>
      <c r="XEX456" s="9"/>
      <c r="XEY456" s="9"/>
      <c r="XEZ456" s="9"/>
      <c r="XFA456" s="9"/>
      <c r="XFB456" s="9"/>
    </row>
    <row r="457" spans="1:7 16367:16382" s="4" customFormat="1" ht="25" customHeight="1">
      <c r="A457" s="12">
        <v>456</v>
      </c>
      <c r="B457" s="12" t="s">
        <v>171</v>
      </c>
      <c r="C457" s="12" t="s">
        <v>1069</v>
      </c>
      <c r="D457" s="13" t="s">
        <v>1070</v>
      </c>
      <c r="E457" s="14">
        <v>1031491</v>
      </c>
      <c r="F457" s="12"/>
      <c r="G457" s="18"/>
      <c r="XEM457" s="9"/>
      <c r="XEN457" s="9"/>
      <c r="XEO457" s="9"/>
      <c r="XEP457" s="9"/>
      <c r="XEQ457" s="9"/>
      <c r="XER457" s="9"/>
      <c r="XES457" s="9"/>
      <c r="XET457" s="9"/>
      <c r="XEU457" s="9"/>
      <c r="XEV457" s="9"/>
      <c r="XEW457" s="9"/>
      <c r="XEX457" s="9"/>
      <c r="XEY457" s="9"/>
      <c r="XEZ457" s="9"/>
      <c r="XFA457" s="9"/>
      <c r="XFB457" s="9"/>
    </row>
    <row r="458" spans="1:7 16367:16382" s="4" customFormat="1" ht="25" customHeight="1">
      <c r="A458" s="12">
        <v>457</v>
      </c>
      <c r="B458" s="12" t="s">
        <v>250</v>
      </c>
      <c r="C458" s="12" t="s">
        <v>1071</v>
      </c>
      <c r="D458" s="13" t="s">
        <v>1072</v>
      </c>
      <c r="E458" s="14">
        <v>1029811</v>
      </c>
      <c r="F458" s="12"/>
      <c r="G458" s="18"/>
      <c r="XEM458" s="9"/>
      <c r="XEN458" s="9"/>
      <c r="XEO458" s="9"/>
      <c r="XEP458" s="9"/>
      <c r="XEQ458" s="9"/>
      <c r="XER458" s="9"/>
      <c r="XES458" s="9"/>
      <c r="XET458" s="9"/>
      <c r="XEU458" s="9"/>
      <c r="XEV458" s="9"/>
      <c r="XEW458" s="9"/>
      <c r="XEX458" s="9"/>
      <c r="XEY458" s="9"/>
      <c r="XEZ458" s="9"/>
      <c r="XFA458" s="9"/>
      <c r="XFB458" s="9"/>
    </row>
    <row r="459" spans="1:7 16367:16382" s="4" customFormat="1" ht="25" customHeight="1">
      <c r="A459" s="12">
        <v>458</v>
      </c>
      <c r="B459" s="12" t="s">
        <v>571</v>
      </c>
      <c r="C459" s="12" t="s">
        <v>1073</v>
      </c>
      <c r="D459" s="13" t="s">
        <v>1074</v>
      </c>
      <c r="E459" s="14">
        <v>1028728</v>
      </c>
      <c r="F459" s="12"/>
      <c r="G459" s="18"/>
      <c r="XEM459" s="9"/>
      <c r="XEN459" s="9"/>
      <c r="XEO459" s="9"/>
      <c r="XEP459" s="9"/>
      <c r="XEQ459" s="9"/>
      <c r="XER459" s="9"/>
      <c r="XES459" s="9"/>
      <c r="XET459" s="9"/>
      <c r="XEU459" s="9"/>
      <c r="XEV459" s="9"/>
      <c r="XEW459" s="9"/>
      <c r="XEX459" s="9"/>
      <c r="XEY459" s="9"/>
      <c r="XEZ459" s="9"/>
      <c r="XFA459" s="9"/>
      <c r="XFB459" s="9"/>
    </row>
    <row r="460" spans="1:7 16367:16382" s="4" customFormat="1" ht="25" customHeight="1">
      <c r="A460" s="12">
        <v>459</v>
      </c>
      <c r="B460" s="12" t="s">
        <v>273</v>
      </c>
      <c r="C460" s="12" t="s">
        <v>1075</v>
      </c>
      <c r="D460" s="13" t="s">
        <v>1076</v>
      </c>
      <c r="E460" s="14">
        <v>1013477</v>
      </c>
      <c r="F460" s="12"/>
      <c r="G460" s="18"/>
      <c r="XEM460" s="9"/>
      <c r="XEN460" s="9"/>
      <c r="XEO460" s="9"/>
      <c r="XEP460" s="9"/>
      <c r="XEQ460" s="9"/>
      <c r="XER460" s="9"/>
      <c r="XES460" s="9"/>
      <c r="XET460" s="9"/>
      <c r="XEU460" s="9"/>
      <c r="XEV460" s="9"/>
      <c r="XEW460" s="9"/>
      <c r="XEX460" s="9"/>
      <c r="XEY460" s="9"/>
      <c r="XEZ460" s="9"/>
      <c r="XFA460" s="9"/>
      <c r="XFB460" s="9"/>
    </row>
    <row r="461" spans="1:7 16367:16382" s="4" customFormat="1" ht="25" customHeight="1">
      <c r="A461" s="12">
        <v>460</v>
      </c>
      <c r="B461" s="12" t="s">
        <v>217</v>
      </c>
      <c r="C461" s="12" t="s">
        <v>1077</v>
      </c>
      <c r="D461" s="13" t="s">
        <v>1078</v>
      </c>
      <c r="E461" s="14">
        <v>1012484</v>
      </c>
      <c r="F461" s="12"/>
      <c r="G461" s="18"/>
      <c r="XEM461" s="9"/>
      <c r="XEN461" s="9"/>
      <c r="XEO461" s="9"/>
      <c r="XEP461" s="9"/>
      <c r="XEQ461" s="9"/>
      <c r="XER461" s="9"/>
      <c r="XES461" s="9"/>
      <c r="XET461" s="9"/>
      <c r="XEU461" s="9"/>
      <c r="XEV461" s="9"/>
      <c r="XEW461" s="9"/>
      <c r="XEX461" s="9"/>
      <c r="XEY461" s="9"/>
      <c r="XEZ461" s="9"/>
      <c r="XFA461" s="9"/>
      <c r="XFB461" s="9"/>
    </row>
    <row r="462" spans="1:7 16367:16382" s="4" customFormat="1" ht="25" customHeight="1">
      <c r="A462" s="12">
        <v>461</v>
      </c>
      <c r="B462" s="12" t="s">
        <v>217</v>
      </c>
      <c r="C462" s="12" t="s">
        <v>1079</v>
      </c>
      <c r="D462" s="13" t="s">
        <v>1080</v>
      </c>
      <c r="E462" s="14">
        <v>1009905</v>
      </c>
      <c r="F462" s="12" t="s">
        <v>1081</v>
      </c>
      <c r="G462" s="18" t="s">
        <v>2</v>
      </c>
      <c r="XEM462" s="9"/>
      <c r="XEN462" s="9"/>
      <c r="XEO462" s="9"/>
      <c r="XEP462" s="9"/>
      <c r="XEQ462" s="9"/>
      <c r="XER462" s="9"/>
      <c r="XES462" s="9"/>
      <c r="XET462" s="9"/>
      <c r="XEU462" s="9"/>
      <c r="XEV462" s="9"/>
      <c r="XEW462" s="9"/>
      <c r="XEX462" s="9"/>
      <c r="XEY462" s="9"/>
      <c r="XEZ462" s="9"/>
      <c r="XFA462" s="9"/>
      <c r="XFB462" s="9"/>
    </row>
    <row r="463" spans="1:7 16367:16382" s="4" customFormat="1" ht="25" customHeight="1">
      <c r="A463" s="12">
        <v>462</v>
      </c>
      <c r="B463" s="12" t="s">
        <v>42</v>
      </c>
      <c r="C463" s="12" t="s">
        <v>1082</v>
      </c>
      <c r="D463" s="13" t="s">
        <v>1083</v>
      </c>
      <c r="E463" s="14">
        <v>1009344</v>
      </c>
      <c r="F463" s="12"/>
      <c r="G463" s="18"/>
      <c r="XEM463" s="9"/>
      <c r="XEN463" s="9"/>
      <c r="XEO463" s="9"/>
      <c r="XEP463" s="9"/>
      <c r="XEQ463" s="9"/>
      <c r="XER463" s="9"/>
      <c r="XES463" s="9"/>
      <c r="XET463" s="9"/>
      <c r="XEU463" s="9"/>
      <c r="XEV463" s="9"/>
      <c r="XEW463" s="9"/>
      <c r="XEX463" s="9"/>
      <c r="XEY463" s="9"/>
      <c r="XEZ463" s="9"/>
      <c r="XFA463" s="9"/>
      <c r="XFB463" s="9"/>
    </row>
    <row r="464" spans="1:7 16367:16382" s="4" customFormat="1" ht="25" customHeight="1">
      <c r="A464" s="12">
        <v>463</v>
      </c>
      <c r="B464" s="12" t="s">
        <v>571</v>
      </c>
      <c r="C464" s="12" t="s">
        <v>1084</v>
      </c>
      <c r="D464" s="13" t="s">
        <v>1085</v>
      </c>
      <c r="E464" s="14">
        <v>1009173</v>
      </c>
      <c r="F464" s="12"/>
      <c r="G464" s="18"/>
      <c r="XEM464" s="9"/>
      <c r="XEN464" s="9"/>
      <c r="XEO464" s="9"/>
      <c r="XEP464" s="9"/>
      <c r="XEQ464" s="9"/>
      <c r="XER464" s="9"/>
      <c r="XES464" s="9"/>
      <c r="XET464" s="9"/>
      <c r="XEU464" s="9"/>
      <c r="XEV464" s="9"/>
      <c r="XEW464" s="9"/>
      <c r="XEX464" s="9"/>
      <c r="XEY464" s="9"/>
      <c r="XEZ464" s="9"/>
      <c r="XFA464" s="9"/>
      <c r="XFB464" s="9"/>
    </row>
    <row r="465" spans="1:7 16367:16382" s="4" customFormat="1" ht="25" customHeight="1">
      <c r="A465" s="12">
        <v>464</v>
      </c>
      <c r="B465" s="12" t="s">
        <v>262</v>
      </c>
      <c r="C465" s="12" t="s">
        <v>1086</v>
      </c>
      <c r="D465" s="13" t="s">
        <v>1087</v>
      </c>
      <c r="E465" s="14">
        <v>1008898</v>
      </c>
      <c r="F465" s="12"/>
      <c r="G465" s="18"/>
      <c r="XEM465" s="9"/>
      <c r="XEN465" s="9"/>
      <c r="XEO465" s="9"/>
      <c r="XEP465" s="9"/>
      <c r="XEQ465" s="9"/>
      <c r="XER465" s="9"/>
      <c r="XES465" s="9"/>
      <c r="XET465" s="9"/>
      <c r="XEU465" s="9"/>
      <c r="XEV465" s="9"/>
      <c r="XEW465" s="9"/>
      <c r="XEX465" s="9"/>
      <c r="XEY465" s="9"/>
      <c r="XEZ465" s="9"/>
      <c r="XFA465" s="9"/>
      <c r="XFB465" s="9"/>
    </row>
    <row r="466" spans="1:7 16367:16382" s="4" customFormat="1" ht="25" customHeight="1">
      <c r="A466" s="12">
        <v>465</v>
      </c>
      <c r="B466" s="12" t="s">
        <v>273</v>
      </c>
      <c r="C466" s="12" t="s">
        <v>1088</v>
      </c>
      <c r="D466" s="13" t="s">
        <v>1089</v>
      </c>
      <c r="E466" s="14">
        <v>1008722</v>
      </c>
      <c r="F466" s="12"/>
      <c r="G466" s="18"/>
      <c r="XEM466" s="9"/>
      <c r="XEN466" s="9"/>
      <c r="XEO466" s="9"/>
      <c r="XEP466" s="9"/>
      <c r="XEQ466" s="9"/>
      <c r="XER466" s="9"/>
      <c r="XES466" s="9"/>
      <c r="XET466" s="9"/>
      <c r="XEU466" s="9"/>
      <c r="XEV466" s="9"/>
      <c r="XEW466" s="9"/>
      <c r="XEX466" s="9"/>
      <c r="XEY466" s="9"/>
      <c r="XEZ466" s="9"/>
      <c r="XFA466" s="9"/>
      <c r="XFB466" s="9"/>
    </row>
    <row r="467" spans="1:7 16367:16382" s="4" customFormat="1" ht="25" customHeight="1">
      <c r="A467" s="12">
        <v>466</v>
      </c>
      <c r="B467" s="12" t="s">
        <v>171</v>
      </c>
      <c r="C467" s="12" t="s">
        <v>1090</v>
      </c>
      <c r="D467" s="13" t="s">
        <v>1091</v>
      </c>
      <c r="E467" s="14">
        <v>1007770</v>
      </c>
      <c r="F467" s="12"/>
      <c r="G467" s="18"/>
      <c r="XEM467" s="9"/>
      <c r="XEN467" s="9"/>
      <c r="XEO467" s="9"/>
      <c r="XEP467" s="9"/>
      <c r="XEQ467" s="9"/>
      <c r="XER467" s="9"/>
      <c r="XES467" s="9"/>
      <c r="XET467" s="9"/>
      <c r="XEU467" s="9"/>
      <c r="XEV467" s="9"/>
      <c r="XEW467" s="9"/>
      <c r="XEX467" s="9"/>
      <c r="XEY467" s="9"/>
      <c r="XEZ467" s="9"/>
      <c r="XFA467" s="9"/>
      <c r="XFB467" s="9"/>
    </row>
    <row r="468" spans="1:7 16367:16382" s="4" customFormat="1" ht="25" customHeight="1">
      <c r="A468" s="12">
        <v>467</v>
      </c>
      <c r="B468" s="12" t="s">
        <v>262</v>
      </c>
      <c r="C468" s="12" t="s">
        <v>1092</v>
      </c>
      <c r="D468" s="13" t="s">
        <v>1093</v>
      </c>
      <c r="E468" s="14">
        <v>1007421</v>
      </c>
      <c r="F468" s="12"/>
      <c r="G468" s="18"/>
      <c r="XEM468" s="9"/>
      <c r="XEN468" s="9"/>
      <c r="XEO468" s="9"/>
      <c r="XEP468" s="9"/>
      <c r="XEQ468" s="9"/>
      <c r="XER468" s="9"/>
      <c r="XES468" s="9"/>
      <c r="XET468" s="9"/>
      <c r="XEU468" s="9"/>
      <c r="XEV468" s="9"/>
      <c r="XEW468" s="9"/>
      <c r="XEX468" s="9"/>
      <c r="XEY468" s="9"/>
      <c r="XEZ468" s="9"/>
      <c r="XFA468" s="9"/>
      <c r="XFB468" s="9"/>
    </row>
    <row r="469" spans="1:7 16367:16382" s="4" customFormat="1" ht="25" customHeight="1">
      <c r="A469" s="12">
        <v>468</v>
      </c>
      <c r="B469" s="12" t="s">
        <v>250</v>
      </c>
      <c r="C469" s="12" t="s">
        <v>1094</v>
      </c>
      <c r="D469" s="13" t="s">
        <v>1095</v>
      </c>
      <c r="E469" s="14">
        <v>1006605</v>
      </c>
      <c r="F469" s="12" t="s">
        <v>1096</v>
      </c>
      <c r="G469" s="18"/>
      <c r="XEM469" s="9"/>
      <c r="XEN469" s="9"/>
      <c r="XEO469" s="9"/>
      <c r="XEP469" s="9"/>
      <c r="XEQ469" s="9"/>
      <c r="XER469" s="9"/>
      <c r="XES469" s="9"/>
      <c r="XET469" s="9"/>
      <c r="XEU469" s="9"/>
      <c r="XEV469" s="9"/>
      <c r="XEW469" s="9"/>
      <c r="XEX469" s="9"/>
      <c r="XEY469" s="9"/>
      <c r="XEZ469" s="9"/>
      <c r="XFA469" s="9"/>
      <c r="XFB469" s="9"/>
    </row>
    <row r="470" spans="1:7 16367:16382" s="4" customFormat="1" ht="25" customHeight="1">
      <c r="A470" s="12">
        <v>469</v>
      </c>
      <c r="B470" s="15" t="s">
        <v>46</v>
      </c>
      <c r="C470" s="12" t="s">
        <v>1097</v>
      </c>
      <c r="D470" s="16" t="s">
        <v>1098</v>
      </c>
      <c r="E470" s="14">
        <v>1004770</v>
      </c>
      <c r="F470" s="12"/>
      <c r="G470" s="18"/>
      <c r="XEM470" s="9"/>
      <c r="XEN470" s="9"/>
      <c r="XEO470" s="9"/>
      <c r="XEP470" s="9"/>
      <c r="XEQ470" s="9"/>
      <c r="XER470" s="9"/>
      <c r="XES470" s="9"/>
      <c r="XET470" s="9"/>
      <c r="XEU470" s="9"/>
      <c r="XEV470" s="9"/>
      <c r="XEW470" s="9"/>
      <c r="XEX470" s="9"/>
      <c r="XEY470" s="9"/>
      <c r="XEZ470" s="9"/>
      <c r="XFA470" s="9"/>
      <c r="XFB470" s="9"/>
    </row>
    <row r="471" spans="1:7 16367:16382" s="4" customFormat="1" ht="25" customHeight="1">
      <c r="A471" s="12">
        <v>470</v>
      </c>
      <c r="B471" s="12" t="s">
        <v>262</v>
      </c>
      <c r="C471" s="12" t="s">
        <v>1099</v>
      </c>
      <c r="D471" s="13" t="s">
        <v>1100</v>
      </c>
      <c r="E471" s="14">
        <v>1003561</v>
      </c>
      <c r="F471" s="12" t="s">
        <v>270</v>
      </c>
      <c r="G471" s="18"/>
      <c r="XEM471" s="9"/>
      <c r="XEN471" s="9"/>
      <c r="XEO471" s="9"/>
      <c r="XEP471" s="9"/>
      <c r="XEQ471" s="9"/>
      <c r="XER471" s="9"/>
      <c r="XES471" s="9"/>
      <c r="XET471" s="9"/>
      <c r="XEU471" s="9"/>
      <c r="XEV471" s="9"/>
      <c r="XEW471" s="9"/>
      <c r="XEX471" s="9"/>
      <c r="XEY471" s="9"/>
      <c r="XEZ471" s="9"/>
      <c r="XFA471" s="9"/>
      <c r="XFB471" s="9"/>
    </row>
    <row r="472" spans="1:7 16367:16382" s="4" customFormat="1" ht="25" customHeight="1">
      <c r="A472" s="12">
        <v>471</v>
      </c>
      <c r="B472" s="12" t="s">
        <v>262</v>
      </c>
      <c r="C472" s="12" t="s">
        <v>1101</v>
      </c>
      <c r="D472" s="13" t="s">
        <v>1102</v>
      </c>
      <c r="E472" s="14">
        <v>1007856</v>
      </c>
      <c r="F472" s="14"/>
      <c r="G472" s="18"/>
      <c r="XEM472" s="9"/>
      <c r="XEN472" s="9"/>
      <c r="XEO472" s="9"/>
      <c r="XEP472" s="9"/>
      <c r="XEQ472" s="9"/>
      <c r="XER472" s="9"/>
      <c r="XES472" s="9"/>
      <c r="XET472" s="9"/>
      <c r="XEU472" s="9"/>
      <c r="XEV472" s="9"/>
      <c r="XEW472" s="9"/>
      <c r="XEX472" s="9"/>
      <c r="XEY472" s="9"/>
      <c r="XEZ472" s="9"/>
      <c r="XFA472" s="9"/>
      <c r="XFB472" s="9"/>
    </row>
    <row r="473" spans="1:7 16367:16382" s="4" customFormat="1" ht="25" customHeight="1">
      <c r="A473" s="12">
        <v>472</v>
      </c>
      <c r="B473" s="15" t="s">
        <v>46</v>
      </c>
      <c r="C473" s="12" t="s">
        <v>1103</v>
      </c>
      <c r="D473" s="16" t="s">
        <v>1104</v>
      </c>
      <c r="E473" s="14">
        <v>1002336</v>
      </c>
      <c r="F473" s="12"/>
      <c r="G473" s="18"/>
      <c r="XEM473" s="9"/>
      <c r="XEN473" s="9"/>
      <c r="XEO473" s="9"/>
      <c r="XEP473" s="9"/>
      <c r="XEQ473" s="9"/>
      <c r="XER473" s="9"/>
      <c r="XES473" s="9"/>
      <c r="XET473" s="9"/>
      <c r="XEU473" s="9"/>
      <c r="XEV473" s="9"/>
      <c r="XEW473" s="9"/>
      <c r="XEX473" s="9"/>
      <c r="XEY473" s="9"/>
      <c r="XEZ473" s="9"/>
      <c r="XFA473" s="9"/>
      <c r="XFB473" s="9"/>
    </row>
    <row r="474" spans="1:7 16367:16382" s="4" customFormat="1" ht="25" customHeight="1">
      <c r="A474" s="12">
        <v>473</v>
      </c>
      <c r="B474" s="12" t="s">
        <v>24</v>
      </c>
      <c r="C474" s="12" t="s">
        <v>28</v>
      </c>
      <c r="D474" s="13" t="s">
        <v>1105</v>
      </c>
      <c r="E474" s="14">
        <v>2540159</v>
      </c>
      <c r="F474" s="12" t="s">
        <v>1106</v>
      </c>
      <c r="G474" s="18" t="s">
        <v>2</v>
      </c>
      <c r="XEM474" s="9"/>
      <c r="XEN474" s="9"/>
      <c r="XEO474" s="9"/>
      <c r="XEP474" s="9"/>
      <c r="XEQ474" s="9"/>
      <c r="XER474" s="9"/>
      <c r="XES474" s="9"/>
      <c r="XET474" s="9"/>
      <c r="XEU474" s="9"/>
      <c r="XEV474" s="9"/>
      <c r="XEW474" s="9"/>
      <c r="XEX474" s="9"/>
      <c r="XEY474" s="9"/>
      <c r="XEZ474" s="9"/>
      <c r="XFA474" s="9"/>
      <c r="XFB474" s="9"/>
    </row>
    <row r="475" spans="1:7 16367:16382" s="4" customFormat="1" ht="25" customHeight="1">
      <c r="A475" s="12">
        <v>474</v>
      </c>
      <c r="B475" s="12" t="s">
        <v>24</v>
      </c>
      <c r="C475" s="12" t="s">
        <v>29</v>
      </c>
      <c r="D475" s="13" t="s">
        <v>1107</v>
      </c>
      <c r="E475" s="14">
        <v>2441631</v>
      </c>
      <c r="F475" s="12" t="s">
        <v>1108</v>
      </c>
      <c r="G475" s="18" t="s">
        <v>2</v>
      </c>
      <c r="XEM475" s="9"/>
      <c r="XEN475" s="9"/>
      <c r="XEO475" s="9"/>
      <c r="XEP475" s="9"/>
      <c r="XEQ475" s="9"/>
      <c r="XER475" s="9"/>
      <c r="XES475" s="9"/>
      <c r="XET475" s="9"/>
      <c r="XEU475" s="9"/>
      <c r="XEV475" s="9"/>
      <c r="XEW475" s="9"/>
      <c r="XEX475" s="9"/>
      <c r="XEY475" s="9"/>
      <c r="XEZ475" s="9"/>
      <c r="XFA475" s="9"/>
      <c r="XFB475" s="9"/>
    </row>
    <row r="476" spans="1:7 16367:16382" s="4" customFormat="1" ht="25" customHeight="1">
      <c r="A476" s="12">
        <v>475</v>
      </c>
      <c r="B476" s="12" t="s">
        <v>24</v>
      </c>
      <c r="C476" s="12" t="s">
        <v>30</v>
      </c>
      <c r="D476" s="13" t="s">
        <v>1109</v>
      </c>
      <c r="E476" s="14">
        <v>1111400</v>
      </c>
      <c r="F476" s="12" t="s">
        <v>1108</v>
      </c>
      <c r="G476" s="18" t="s">
        <v>2</v>
      </c>
      <c r="XEM476" s="9"/>
      <c r="XEN476" s="9"/>
      <c r="XEO476" s="9"/>
      <c r="XEP476" s="9"/>
      <c r="XEQ476" s="9"/>
      <c r="XER476" s="9"/>
      <c r="XES476" s="9"/>
      <c r="XET476" s="9"/>
      <c r="XEU476" s="9"/>
      <c r="XEV476" s="9"/>
      <c r="XEW476" s="9"/>
      <c r="XEX476" s="9"/>
      <c r="XEY476" s="9"/>
      <c r="XEZ476" s="9"/>
      <c r="XFA476" s="9"/>
      <c r="XFB476" s="9"/>
    </row>
    <row r="477" spans="1:7 16367:16382" s="4" customFormat="1" ht="25" customHeight="1">
      <c r="A477" s="12">
        <v>476</v>
      </c>
      <c r="B477" s="12" t="s">
        <v>24</v>
      </c>
      <c r="C477" s="12" t="s">
        <v>1110</v>
      </c>
      <c r="D477" s="13" t="s">
        <v>1111</v>
      </c>
      <c r="E477" s="14">
        <v>1104303</v>
      </c>
      <c r="F477" s="12" t="s">
        <v>1108</v>
      </c>
      <c r="G477" s="18" t="s">
        <v>2</v>
      </c>
      <c r="XEM477" s="9"/>
      <c r="XEN477" s="9"/>
      <c r="XEO477" s="9"/>
      <c r="XEP477" s="9"/>
      <c r="XEQ477" s="9"/>
      <c r="XER477" s="9"/>
      <c r="XES477" s="9"/>
      <c r="XET477" s="9"/>
      <c r="XEU477" s="9"/>
      <c r="XEV477" s="9"/>
      <c r="XEW477" s="9"/>
      <c r="XEX477" s="9"/>
      <c r="XEY477" s="9"/>
      <c r="XEZ477" s="9"/>
      <c r="XFA477" s="9"/>
      <c r="XFB477" s="9"/>
    </row>
    <row r="478" spans="1:7 16367:16382" s="4" customFormat="1" ht="25" customHeight="1">
      <c r="A478" s="12">
        <v>477</v>
      </c>
      <c r="B478" s="12" t="s">
        <v>24</v>
      </c>
      <c r="C478" s="12" t="s">
        <v>1112</v>
      </c>
      <c r="D478" s="13" t="s">
        <v>1113</v>
      </c>
      <c r="E478" s="14">
        <v>1109478</v>
      </c>
      <c r="F478" s="12" t="s">
        <v>1108</v>
      </c>
      <c r="G478" s="18" t="s">
        <v>2</v>
      </c>
      <c r="XEM478" s="9"/>
      <c r="XEN478" s="9"/>
      <c r="XEO478" s="9"/>
      <c r="XEP478" s="9"/>
      <c r="XEQ478" s="9"/>
      <c r="XER478" s="9"/>
      <c r="XES478" s="9"/>
      <c r="XET478" s="9"/>
      <c r="XEU478" s="9"/>
      <c r="XEV478" s="9"/>
      <c r="XEW478" s="9"/>
      <c r="XEX478" s="9"/>
      <c r="XEY478" s="9"/>
      <c r="XEZ478" s="9"/>
      <c r="XFA478" s="9"/>
      <c r="XFB478" s="9"/>
    </row>
    <row r="479" spans="1:7 16367:16382" s="4" customFormat="1" ht="25" customHeight="1">
      <c r="A479" s="12">
        <v>478</v>
      </c>
      <c r="B479" s="12" t="s">
        <v>24</v>
      </c>
      <c r="C479" s="12" t="s">
        <v>1114</v>
      </c>
      <c r="D479" s="13" t="s">
        <v>1115</v>
      </c>
      <c r="E479" s="14">
        <v>1134649</v>
      </c>
      <c r="F479" s="12" t="s">
        <v>1108</v>
      </c>
      <c r="G479" s="18" t="s">
        <v>2</v>
      </c>
      <c r="XEM479" s="9"/>
      <c r="XEN479" s="9"/>
      <c r="XEO479" s="9"/>
      <c r="XEP479" s="9"/>
      <c r="XEQ479" s="9"/>
      <c r="XER479" s="9"/>
      <c r="XES479" s="9"/>
      <c r="XET479" s="9"/>
      <c r="XEU479" s="9"/>
      <c r="XEV479" s="9"/>
      <c r="XEW479" s="9"/>
      <c r="XEX479" s="9"/>
      <c r="XEY479" s="9"/>
      <c r="XEZ479" s="9"/>
      <c r="XFA479" s="9"/>
      <c r="XFB479" s="9"/>
    </row>
    <row r="480" spans="1:7 16367:16382" s="4" customFormat="1" ht="25" customHeight="1">
      <c r="A480" s="12">
        <v>479</v>
      </c>
      <c r="B480" s="12" t="s">
        <v>24</v>
      </c>
      <c r="C480" s="12" t="s">
        <v>1116</v>
      </c>
      <c r="D480" s="13" t="s">
        <v>1117</v>
      </c>
      <c r="E480" s="14">
        <v>1129829</v>
      </c>
      <c r="F480" s="12" t="s">
        <v>1108</v>
      </c>
      <c r="G480" s="18" t="s">
        <v>2</v>
      </c>
      <c r="XEM480" s="9"/>
      <c r="XEN480" s="9"/>
      <c r="XEO480" s="9"/>
      <c r="XEP480" s="9"/>
      <c r="XEQ480" s="9"/>
      <c r="XER480" s="9"/>
      <c r="XES480" s="9"/>
      <c r="XET480" s="9"/>
      <c r="XEU480" s="9"/>
      <c r="XEV480" s="9"/>
      <c r="XEW480" s="9"/>
      <c r="XEX480" s="9"/>
      <c r="XEY480" s="9"/>
      <c r="XEZ480" s="9"/>
      <c r="XFA480" s="9"/>
      <c r="XFB480" s="9"/>
    </row>
    <row r="481" spans="1:7 16367:16382" s="4" customFormat="1" ht="25" customHeight="1">
      <c r="A481" s="12">
        <v>480</v>
      </c>
      <c r="B481" s="12" t="s">
        <v>24</v>
      </c>
      <c r="C481" s="12" t="s">
        <v>1118</v>
      </c>
      <c r="D481" s="13" t="s">
        <v>1119</v>
      </c>
      <c r="E481" s="14">
        <v>1121788</v>
      </c>
      <c r="F481" s="12" t="s">
        <v>1108</v>
      </c>
      <c r="G481" s="18" t="s">
        <v>2</v>
      </c>
      <c r="XEM481" s="9"/>
      <c r="XEN481" s="9"/>
      <c r="XEO481" s="9"/>
      <c r="XEP481" s="9"/>
      <c r="XEQ481" s="9"/>
      <c r="XER481" s="9"/>
      <c r="XES481" s="9"/>
      <c r="XET481" s="9"/>
      <c r="XEU481" s="9"/>
      <c r="XEV481" s="9"/>
      <c r="XEW481" s="9"/>
      <c r="XEX481" s="9"/>
      <c r="XEY481" s="9"/>
      <c r="XEZ481" s="9"/>
      <c r="XFA481" s="9"/>
      <c r="XFB481" s="9"/>
    </row>
    <row r="482" spans="1:7 16367:16382" s="4" customFormat="1" ht="25" customHeight="1">
      <c r="A482" s="12">
        <v>481</v>
      </c>
      <c r="B482" s="12" t="s">
        <v>24</v>
      </c>
      <c r="C482" s="12" t="s">
        <v>1120</v>
      </c>
      <c r="D482" s="13" t="s">
        <v>1121</v>
      </c>
      <c r="E482" s="14">
        <v>1065000</v>
      </c>
      <c r="F482" s="12" t="s">
        <v>1108</v>
      </c>
      <c r="G482" s="18" t="s">
        <v>2</v>
      </c>
      <c r="XEM482" s="9"/>
      <c r="XEN482" s="9"/>
      <c r="XEO482" s="9"/>
      <c r="XEP482" s="9"/>
      <c r="XEQ482" s="9"/>
      <c r="XER482" s="9"/>
      <c r="XES482" s="9"/>
      <c r="XET482" s="9"/>
      <c r="XEU482" s="9"/>
      <c r="XEV482" s="9"/>
      <c r="XEW482" s="9"/>
      <c r="XEX482" s="9"/>
      <c r="XEY482" s="9"/>
      <c r="XEZ482" s="9"/>
      <c r="XFA482" s="9"/>
      <c r="XFB482" s="9"/>
    </row>
    <row r="483" spans="1:7 16367:16382" s="4" customFormat="1" ht="25" customHeight="1">
      <c r="A483" s="12">
        <v>482</v>
      </c>
      <c r="B483" s="12" t="s">
        <v>24</v>
      </c>
      <c r="C483" s="12" t="s">
        <v>1122</v>
      </c>
      <c r="D483" s="13" t="s">
        <v>1123</v>
      </c>
      <c r="E483" s="14">
        <v>1061942</v>
      </c>
      <c r="F483" s="12" t="s">
        <v>1108</v>
      </c>
      <c r="G483" s="18" t="s">
        <v>2</v>
      </c>
      <c r="XEM483" s="9"/>
      <c r="XEN483" s="9"/>
      <c r="XEO483" s="9"/>
      <c r="XEP483" s="9"/>
      <c r="XEQ483" s="9"/>
      <c r="XER483" s="9"/>
      <c r="XES483" s="9"/>
      <c r="XET483" s="9"/>
      <c r="XEU483" s="9"/>
      <c r="XEV483" s="9"/>
      <c r="XEW483" s="9"/>
      <c r="XEX483" s="9"/>
      <c r="XEY483" s="9"/>
      <c r="XEZ483" s="9"/>
      <c r="XFA483" s="9"/>
      <c r="XFB483" s="9"/>
    </row>
    <row r="484" spans="1:7 16367:16382" s="4" customFormat="1" ht="25" customHeight="1">
      <c r="A484" s="12">
        <v>483</v>
      </c>
      <c r="B484" s="12" t="s">
        <v>24</v>
      </c>
      <c r="C484" s="12" t="s">
        <v>1124</v>
      </c>
      <c r="D484" s="13" t="s">
        <v>1125</v>
      </c>
      <c r="E484" s="14">
        <v>657392</v>
      </c>
      <c r="F484" s="12" t="s">
        <v>1126</v>
      </c>
      <c r="G484" s="22"/>
      <c r="XEM484" s="9"/>
      <c r="XEN484" s="9"/>
      <c r="XEO484" s="9"/>
      <c r="XEP484" s="9"/>
      <c r="XEQ484" s="9"/>
      <c r="XER484" s="9"/>
      <c r="XES484" s="9"/>
      <c r="XET484" s="9"/>
      <c r="XEU484" s="9"/>
      <c r="XEV484" s="9"/>
      <c r="XEW484" s="9"/>
      <c r="XEX484" s="9"/>
      <c r="XEY484" s="9"/>
      <c r="XEZ484" s="9"/>
      <c r="XFA484" s="9"/>
      <c r="XFB484" s="9"/>
    </row>
    <row r="485" spans="1:7 16367:16382" s="4" customFormat="1" ht="25" customHeight="1">
      <c r="A485" s="12">
        <v>484</v>
      </c>
      <c r="B485" s="12" t="s">
        <v>24</v>
      </c>
      <c r="C485" s="12" t="s">
        <v>1127</v>
      </c>
      <c r="D485" s="13" t="s">
        <v>1128</v>
      </c>
      <c r="E485" s="14">
        <v>677848</v>
      </c>
      <c r="F485" s="12" t="s">
        <v>1126</v>
      </c>
      <c r="G485" s="22"/>
      <c r="XEM485" s="9"/>
      <c r="XEN485" s="9"/>
      <c r="XEO485" s="9"/>
      <c r="XEP485" s="9"/>
      <c r="XEQ485" s="9"/>
      <c r="XER485" s="9"/>
      <c r="XES485" s="9"/>
      <c r="XET485" s="9"/>
      <c r="XEU485" s="9"/>
      <c r="XEV485" s="9"/>
      <c r="XEW485" s="9"/>
      <c r="XEX485" s="9"/>
      <c r="XEY485" s="9"/>
      <c r="XEZ485" s="9"/>
      <c r="XFA485" s="9"/>
      <c r="XFB485" s="9"/>
    </row>
    <row r="486" spans="1:7 16367:16382" s="4" customFormat="1" ht="25" customHeight="1">
      <c r="A486" s="12">
        <v>485</v>
      </c>
      <c r="B486" s="12" t="s">
        <v>24</v>
      </c>
      <c r="C486" s="12" t="s">
        <v>1129</v>
      </c>
      <c r="D486" s="13" t="s">
        <v>1130</v>
      </c>
      <c r="E486" s="14">
        <v>679476</v>
      </c>
      <c r="F486" s="12" t="s">
        <v>1131</v>
      </c>
      <c r="G486" s="22"/>
      <c r="XEM486" s="9"/>
      <c r="XEN486" s="9"/>
      <c r="XEO486" s="9"/>
      <c r="XEP486" s="9"/>
      <c r="XEQ486" s="9"/>
      <c r="XER486" s="9"/>
      <c r="XES486" s="9"/>
      <c r="XET486" s="9"/>
      <c r="XEU486" s="9"/>
      <c r="XEV486" s="9"/>
      <c r="XEW486" s="9"/>
      <c r="XEX486" s="9"/>
      <c r="XEY486" s="9"/>
      <c r="XEZ486" s="9"/>
      <c r="XFA486" s="9"/>
      <c r="XFB486" s="9"/>
    </row>
    <row r="487" spans="1:7 16367:16382" s="4" customFormat="1" ht="25" customHeight="1">
      <c r="A487" s="12">
        <v>486</v>
      </c>
      <c r="B487" s="12" t="s">
        <v>24</v>
      </c>
      <c r="C487" s="12" t="s">
        <v>1132</v>
      </c>
      <c r="D487" s="13" t="s">
        <v>1133</v>
      </c>
      <c r="E487" s="14">
        <v>630015</v>
      </c>
      <c r="F487" s="12" t="s">
        <v>1126</v>
      </c>
      <c r="G487" s="22"/>
      <c r="XEM487" s="9"/>
      <c r="XEN487" s="9"/>
      <c r="XEO487" s="9"/>
      <c r="XEP487" s="9"/>
      <c r="XEQ487" s="9"/>
      <c r="XER487" s="9"/>
      <c r="XES487" s="9"/>
      <c r="XET487" s="9"/>
      <c r="XEU487" s="9"/>
      <c r="XEV487" s="9"/>
      <c r="XEW487" s="9"/>
      <c r="XEX487" s="9"/>
      <c r="XEY487" s="9"/>
      <c r="XEZ487" s="9"/>
      <c r="XFA487" s="9"/>
      <c r="XFB487" s="9"/>
    </row>
    <row r="488" spans="1:7 16367:16382" s="4" customFormat="1" ht="25" customHeight="1">
      <c r="A488" s="12">
        <v>487</v>
      </c>
      <c r="B488" s="12" t="s">
        <v>24</v>
      </c>
      <c r="C488" s="12" t="s">
        <v>1134</v>
      </c>
      <c r="D488" s="13" t="s">
        <v>1135</v>
      </c>
      <c r="E488" s="14">
        <v>504932</v>
      </c>
      <c r="F488" s="12"/>
      <c r="G488" s="22"/>
      <c r="XEM488" s="9"/>
      <c r="XEN488" s="9"/>
      <c r="XEO488" s="9"/>
      <c r="XEP488" s="9"/>
      <c r="XEQ488" s="9"/>
      <c r="XER488" s="9"/>
      <c r="XES488" s="9"/>
      <c r="XET488" s="9"/>
      <c r="XEU488" s="9"/>
      <c r="XEV488" s="9"/>
      <c r="XEW488" s="9"/>
      <c r="XEX488" s="9"/>
      <c r="XEY488" s="9"/>
      <c r="XEZ488" s="9"/>
      <c r="XFA488" s="9"/>
      <c r="XFB488" s="9"/>
    </row>
    <row r="489" spans="1:7 16367:16382" s="4" customFormat="1" ht="25" customHeight="1">
      <c r="A489" s="12">
        <v>488</v>
      </c>
      <c r="B489" s="12" t="s">
        <v>24</v>
      </c>
      <c r="C489" s="12" t="s">
        <v>1136</v>
      </c>
      <c r="D489" s="13" t="s">
        <v>1137</v>
      </c>
      <c r="E489" s="14">
        <v>115465</v>
      </c>
      <c r="F489" s="12" t="s">
        <v>1126</v>
      </c>
      <c r="G489" s="22"/>
      <c r="XEM489" s="9"/>
      <c r="XEN489" s="9"/>
      <c r="XEO489" s="9"/>
      <c r="XEP489" s="9"/>
      <c r="XEQ489" s="9"/>
      <c r="XER489" s="9"/>
      <c r="XES489" s="9"/>
      <c r="XET489" s="9"/>
      <c r="XEU489" s="9"/>
      <c r="XEV489" s="9"/>
      <c r="XEW489" s="9"/>
      <c r="XEX489" s="9"/>
      <c r="XEY489" s="9"/>
      <c r="XEZ489" s="9"/>
      <c r="XFA489" s="9"/>
      <c r="XFB489" s="9"/>
    </row>
    <row r="490" spans="1:7 16367:16382" s="4" customFormat="1" ht="25" customHeight="1">
      <c r="A490" s="12">
        <v>489</v>
      </c>
      <c r="B490" s="12" t="s">
        <v>24</v>
      </c>
      <c r="C490" s="12" t="s">
        <v>1138</v>
      </c>
      <c r="D490" s="13" t="s">
        <v>1139</v>
      </c>
      <c r="E490" s="14">
        <v>112254</v>
      </c>
      <c r="F490" s="12" t="s">
        <v>1126</v>
      </c>
      <c r="G490" s="22"/>
      <c r="XEM490" s="9"/>
      <c r="XEN490" s="9"/>
      <c r="XEO490" s="9"/>
      <c r="XEP490" s="9"/>
      <c r="XEQ490" s="9"/>
      <c r="XER490" s="9"/>
      <c r="XES490" s="9"/>
      <c r="XET490" s="9"/>
      <c r="XEU490" s="9"/>
      <c r="XEV490" s="9"/>
      <c r="XEW490" s="9"/>
      <c r="XEX490" s="9"/>
      <c r="XEY490" s="9"/>
      <c r="XEZ490" s="9"/>
      <c r="XFA490" s="9"/>
      <c r="XFB490" s="9"/>
    </row>
    <row r="491" spans="1:7 16367:16382" s="4" customFormat="1" ht="25" customHeight="1">
      <c r="A491" s="12">
        <v>490</v>
      </c>
      <c r="B491" s="12" t="s">
        <v>24</v>
      </c>
      <c r="C491" s="12" t="s">
        <v>1140</v>
      </c>
      <c r="D491" s="13" t="s">
        <v>1141</v>
      </c>
      <c r="E491" s="14">
        <v>157321</v>
      </c>
      <c r="F491" s="12"/>
      <c r="G491" s="22"/>
      <c r="XEM491" s="9"/>
      <c r="XEN491" s="9"/>
      <c r="XEO491" s="9"/>
      <c r="XEP491" s="9"/>
      <c r="XEQ491" s="9"/>
      <c r="XER491" s="9"/>
      <c r="XES491" s="9"/>
      <c r="XET491" s="9"/>
      <c r="XEU491" s="9"/>
      <c r="XEV491" s="9"/>
      <c r="XEW491" s="9"/>
      <c r="XEX491" s="9"/>
      <c r="XEY491" s="9"/>
      <c r="XEZ491" s="9"/>
      <c r="XFA491" s="9"/>
      <c r="XFB491" s="9"/>
    </row>
    <row r="492" spans="1:7 16367:16382" s="4" customFormat="1" ht="25" customHeight="1">
      <c r="A492" s="12">
        <v>491</v>
      </c>
      <c r="B492" s="12" t="s">
        <v>24</v>
      </c>
      <c r="C492" s="12" t="s">
        <v>1142</v>
      </c>
      <c r="D492" s="13" t="s">
        <v>1143</v>
      </c>
      <c r="E492" s="14">
        <v>155287</v>
      </c>
      <c r="F492" s="12"/>
      <c r="G492" s="22"/>
      <c r="XEM492" s="9"/>
      <c r="XEN492" s="9"/>
      <c r="XEO492" s="9"/>
      <c r="XEP492" s="9"/>
      <c r="XEQ492" s="9"/>
      <c r="XER492" s="9"/>
      <c r="XES492" s="9"/>
      <c r="XET492" s="9"/>
      <c r="XEU492" s="9"/>
      <c r="XEV492" s="9"/>
      <c r="XEW492" s="9"/>
      <c r="XEX492" s="9"/>
      <c r="XEY492" s="9"/>
      <c r="XEZ492" s="9"/>
      <c r="XFA492" s="9"/>
      <c r="XFB492" s="9"/>
    </row>
    <row r="493" spans="1:7 16367:16382" s="4" customFormat="1" ht="25" customHeight="1">
      <c r="A493" s="12">
        <v>492</v>
      </c>
      <c r="B493" s="12" t="s">
        <v>24</v>
      </c>
      <c r="C493" s="12" t="s">
        <v>1144</v>
      </c>
      <c r="D493" s="13" t="s">
        <v>1145</v>
      </c>
      <c r="E493" s="14">
        <v>147890</v>
      </c>
      <c r="F493" s="12"/>
      <c r="G493" s="22"/>
      <c r="XEM493" s="9"/>
      <c r="XEN493" s="9"/>
      <c r="XEO493" s="9"/>
      <c r="XEP493" s="9"/>
      <c r="XEQ493" s="9"/>
      <c r="XER493" s="9"/>
      <c r="XES493" s="9"/>
      <c r="XET493" s="9"/>
      <c r="XEU493" s="9"/>
      <c r="XEV493" s="9"/>
      <c r="XEW493" s="9"/>
      <c r="XEX493" s="9"/>
      <c r="XEY493" s="9"/>
      <c r="XEZ493" s="9"/>
      <c r="XFA493" s="9"/>
      <c r="XFB493" s="9"/>
    </row>
    <row r="494" spans="1:7 16367:16382" s="4" customFormat="1" ht="25" customHeight="1">
      <c r="A494" s="12">
        <v>493</v>
      </c>
      <c r="B494" s="12" t="s">
        <v>24</v>
      </c>
      <c r="C494" s="12" t="s">
        <v>1146</v>
      </c>
      <c r="D494" s="13" t="s">
        <v>1147</v>
      </c>
      <c r="E494" s="14">
        <v>152661</v>
      </c>
      <c r="F494" s="12"/>
      <c r="G494" s="22"/>
      <c r="XEM494" s="9"/>
      <c r="XEN494" s="9"/>
      <c r="XEO494" s="9"/>
      <c r="XEP494" s="9"/>
      <c r="XEQ494" s="9"/>
      <c r="XER494" s="9"/>
      <c r="XES494" s="9"/>
      <c r="XET494" s="9"/>
      <c r="XEU494" s="9"/>
      <c r="XEV494" s="9"/>
      <c r="XEW494" s="9"/>
      <c r="XEX494" s="9"/>
      <c r="XEY494" s="9"/>
      <c r="XEZ494" s="9"/>
      <c r="XFA494" s="9"/>
      <c r="XFB494" s="9"/>
    </row>
    <row r="495" spans="1:7 16367:16382" s="4" customFormat="1" ht="25" customHeight="1">
      <c r="A495" s="12">
        <v>494</v>
      </c>
      <c r="B495" s="12" t="s">
        <v>24</v>
      </c>
      <c r="C495" s="12" t="s">
        <v>1148</v>
      </c>
      <c r="D495" s="13" t="s">
        <v>1149</v>
      </c>
      <c r="E495" s="14">
        <v>132405</v>
      </c>
      <c r="F495" s="12"/>
      <c r="G495" s="22"/>
      <c r="XEM495" s="9"/>
      <c r="XEN495" s="9"/>
      <c r="XEO495" s="9"/>
      <c r="XEP495" s="9"/>
      <c r="XEQ495" s="9"/>
      <c r="XER495" s="9"/>
      <c r="XES495" s="9"/>
      <c r="XET495" s="9"/>
      <c r="XEU495" s="9"/>
      <c r="XEV495" s="9"/>
      <c r="XEW495" s="9"/>
      <c r="XEX495" s="9"/>
      <c r="XEY495" s="9"/>
      <c r="XEZ495" s="9"/>
      <c r="XFA495" s="9"/>
      <c r="XFB495" s="9"/>
    </row>
    <row r="496" spans="1:7 16367:16382" s="4" customFormat="1" ht="25" customHeight="1">
      <c r="A496" s="12">
        <v>495</v>
      </c>
      <c r="B496" s="12" t="s">
        <v>24</v>
      </c>
      <c r="C496" s="12" t="s">
        <v>1150</v>
      </c>
      <c r="D496" s="13" t="s">
        <v>1151</v>
      </c>
      <c r="E496" s="14">
        <v>117975</v>
      </c>
      <c r="F496" s="12"/>
      <c r="G496" s="22"/>
      <c r="XEM496" s="9"/>
      <c r="XEN496" s="9"/>
      <c r="XEO496" s="9"/>
      <c r="XEP496" s="9"/>
      <c r="XEQ496" s="9"/>
      <c r="XER496" s="9"/>
      <c r="XES496" s="9"/>
      <c r="XET496" s="9"/>
      <c r="XEU496" s="9"/>
      <c r="XEV496" s="9"/>
      <c r="XEW496" s="9"/>
      <c r="XEX496" s="9"/>
      <c r="XEY496" s="9"/>
      <c r="XEZ496" s="9"/>
      <c r="XFA496" s="9"/>
      <c r="XFB496" s="9"/>
    </row>
    <row r="497" spans="1:7 16367:16382" s="4" customFormat="1" ht="25" customHeight="1">
      <c r="A497" s="12">
        <v>496</v>
      </c>
      <c r="B497" s="12" t="s">
        <v>24</v>
      </c>
      <c r="C497" s="12" t="s">
        <v>1152</v>
      </c>
      <c r="D497" s="13" t="s">
        <v>1153</v>
      </c>
      <c r="E497" s="14">
        <v>119165</v>
      </c>
      <c r="F497" s="12"/>
      <c r="G497" s="22"/>
      <c r="XEM497" s="9"/>
      <c r="XEN497" s="9"/>
      <c r="XEO497" s="9"/>
      <c r="XEP497" s="9"/>
      <c r="XEQ497" s="9"/>
      <c r="XER497" s="9"/>
      <c r="XES497" s="9"/>
      <c r="XET497" s="9"/>
      <c r="XEU497" s="9"/>
      <c r="XEV497" s="9"/>
      <c r="XEW497" s="9"/>
      <c r="XEX497" s="9"/>
      <c r="XEY497" s="9"/>
      <c r="XEZ497" s="9"/>
      <c r="XFA497" s="9"/>
      <c r="XFB497" s="9"/>
    </row>
    <row r="498" spans="1:7 16367:16382" s="4" customFormat="1" ht="25" customHeight="1">
      <c r="A498" s="12">
        <v>497</v>
      </c>
      <c r="B498" s="12" t="s">
        <v>24</v>
      </c>
      <c r="C498" s="12" t="s">
        <v>1154</v>
      </c>
      <c r="D498" s="13" t="s">
        <v>1155</v>
      </c>
      <c r="E498" s="14">
        <v>116951</v>
      </c>
      <c r="F498" s="12"/>
      <c r="G498" s="22"/>
      <c r="XEM498" s="9"/>
      <c r="XEN498" s="9"/>
      <c r="XEO498" s="9"/>
      <c r="XEP498" s="9"/>
      <c r="XEQ498" s="9"/>
      <c r="XER498" s="9"/>
      <c r="XES498" s="9"/>
      <c r="XET498" s="9"/>
      <c r="XEU498" s="9"/>
      <c r="XEV498" s="9"/>
      <c r="XEW498" s="9"/>
      <c r="XEX498" s="9"/>
      <c r="XEY498" s="9"/>
      <c r="XEZ498" s="9"/>
      <c r="XFA498" s="9"/>
      <c r="XFB498" s="9"/>
    </row>
    <row r="499" spans="1:7 16367:16382" s="4" customFormat="1" ht="25" customHeight="1">
      <c r="A499" s="12">
        <v>498</v>
      </c>
      <c r="B499" s="12" t="s">
        <v>24</v>
      </c>
      <c r="C499" s="12" t="s">
        <v>1156</v>
      </c>
      <c r="D499" s="13" t="s">
        <v>1157</v>
      </c>
      <c r="E499" s="14">
        <v>40064</v>
      </c>
      <c r="F499" s="12"/>
      <c r="G499" s="22"/>
      <c r="XEM499" s="9"/>
      <c r="XEN499" s="9"/>
      <c r="XEO499" s="9"/>
      <c r="XEP499" s="9"/>
      <c r="XEQ499" s="9"/>
      <c r="XER499" s="9"/>
      <c r="XES499" s="9"/>
      <c r="XET499" s="9"/>
      <c r="XEU499" s="9"/>
      <c r="XEV499" s="9"/>
      <c r="XEW499" s="9"/>
      <c r="XEX499" s="9"/>
      <c r="XEY499" s="9"/>
      <c r="XEZ499" s="9"/>
      <c r="XFA499" s="9"/>
      <c r="XFB499" s="9"/>
    </row>
    <row r="500" spans="1:7 16367:16382" s="4" customFormat="1" ht="25" customHeight="1">
      <c r="A500" s="12">
        <v>499</v>
      </c>
      <c r="B500" s="12" t="s">
        <v>24</v>
      </c>
      <c r="C500" s="12" t="s">
        <v>1158</v>
      </c>
      <c r="D500" s="13" t="s">
        <v>1159</v>
      </c>
      <c r="E500" s="14">
        <v>39194</v>
      </c>
      <c r="F500" s="12"/>
      <c r="G500" s="22"/>
      <c r="XEM500" s="9"/>
      <c r="XEN500" s="9"/>
      <c r="XEO500" s="9"/>
      <c r="XEP500" s="9"/>
      <c r="XEQ500" s="9"/>
      <c r="XER500" s="9"/>
      <c r="XES500" s="9"/>
      <c r="XET500" s="9"/>
      <c r="XEU500" s="9"/>
      <c r="XEV500" s="9"/>
      <c r="XEW500" s="9"/>
      <c r="XEX500" s="9"/>
      <c r="XEY500" s="9"/>
      <c r="XEZ500" s="9"/>
      <c r="XFA500" s="9"/>
      <c r="XFB500" s="9"/>
    </row>
    <row r="501" spans="1:7 16367:16382" s="4" customFormat="1" ht="25" customHeight="1">
      <c r="A501" s="12">
        <v>500</v>
      </c>
      <c r="B501" s="12" t="s">
        <v>24</v>
      </c>
      <c r="C501" s="12" t="s">
        <v>1160</v>
      </c>
      <c r="D501" s="13" t="s">
        <v>1161</v>
      </c>
      <c r="E501" s="14">
        <v>40601</v>
      </c>
      <c r="F501" s="12"/>
      <c r="G501" s="22"/>
      <c r="XEM501" s="9"/>
      <c r="XEN501" s="9"/>
      <c r="XEO501" s="9"/>
      <c r="XEP501" s="9"/>
      <c r="XEQ501" s="9"/>
      <c r="XER501" s="9"/>
      <c r="XES501" s="9"/>
      <c r="XET501" s="9"/>
      <c r="XEU501" s="9"/>
      <c r="XEV501" s="9"/>
      <c r="XEW501" s="9"/>
      <c r="XEX501" s="9"/>
      <c r="XEY501" s="9"/>
      <c r="XEZ501" s="9"/>
      <c r="XFA501" s="9"/>
      <c r="XFB501" s="9"/>
    </row>
    <row r="502" spans="1:7 16367:16382" s="4" customFormat="1" ht="25" customHeight="1">
      <c r="A502" s="12">
        <v>501</v>
      </c>
      <c r="B502" s="12" t="s">
        <v>24</v>
      </c>
      <c r="C502" s="12" t="s">
        <v>1162</v>
      </c>
      <c r="D502" s="13" t="s">
        <v>1163</v>
      </c>
      <c r="E502" s="14">
        <v>39887</v>
      </c>
      <c r="F502" s="12"/>
      <c r="G502" s="22"/>
      <c r="XEM502" s="9"/>
      <c r="XEN502" s="9"/>
      <c r="XEO502" s="9"/>
      <c r="XEP502" s="9"/>
      <c r="XEQ502" s="9"/>
      <c r="XER502" s="9"/>
      <c r="XES502" s="9"/>
      <c r="XET502" s="9"/>
      <c r="XEU502" s="9"/>
      <c r="XEV502" s="9"/>
      <c r="XEW502" s="9"/>
      <c r="XEX502" s="9"/>
      <c r="XEY502" s="9"/>
      <c r="XEZ502" s="9"/>
      <c r="XFA502" s="9"/>
      <c r="XFB502" s="9"/>
    </row>
    <row r="503" spans="1:7 16367:16382" s="4" customFormat="1" ht="25" customHeight="1">
      <c r="A503" s="12">
        <v>502</v>
      </c>
      <c r="B503" s="12" t="s">
        <v>24</v>
      </c>
      <c r="C503" s="12" t="s">
        <v>1164</v>
      </c>
      <c r="D503" s="13" t="s">
        <v>1165</v>
      </c>
      <c r="E503" s="14">
        <v>53425</v>
      </c>
      <c r="F503" s="12"/>
      <c r="G503" s="22"/>
      <c r="XEM503" s="9"/>
      <c r="XEN503" s="9"/>
      <c r="XEO503" s="9"/>
      <c r="XEP503" s="9"/>
      <c r="XEQ503" s="9"/>
      <c r="XER503" s="9"/>
      <c r="XES503" s="9"/>
      <c r="XET503" s="9"/>
      <c r="XEU503" s="9"/>
      <c r="XEV503" s="9"/>
      <c r="XEW503" s="9"/>
      <c r="XEX503" s="9"/>
      <c r="XEY503" s="9"/>
      <c r="XEZ503" s="9"/>
      <c r="XFA503" s="9"/>
      <c r="XFB503" s="9"/>
    </row>
    <row r="504" spans="1:7 16367:16382" s="4" customFormat="1" ht="25" customHeight="1">
      <c r="A504" s="12">
        <v>503</v>
      </c>
      <c r="B504" s="12" t="s">
        <v>50</v>
      </c>
      <c r="C504" s="12" t="s">
        <v>1166</v>
      </c>
      <c r="D504" s="13" t="s">
        <v>1167</v>
      </c>
      <c r="E504" s="14">
        <v>2577537</v>
      </c>
      <c r="F504" s="12" t="s">
        <v>1168</v>
      </c>
      <c r="G504" s="18" t="s">
        <v>2</v>
      </c>
      <c r="XEM504" s="9"/>
      <c r="XEN504" s="9"/>
      <c r="XEO504" s="9"/>
      <c r="XEP504" s="9"/>
      <c r="XEQ504" s="9"/>
      <c r="XER504" s="9"/>
      <c r="XES504" s="9"/>
      <c r="XET504" s="9"/>
      <c r="XEU504" s="9"/>
      <c r="XEV504" s="9"/>
      <c r="XEW504" s="9"/>
      <c r="XEX504" s="9"/>
      <c r="XEY504" s="9"/>
      <c r="XEZ504" s="9"/>
      <c r="XFA504" s="9"/>
      <c r="XFB504" s="9"/>
    </row>
    <row r="505" spans="1:7 16367:16382" s="4" customFormat="1" ht="25" customHeight="1">
      <c r="A505" s="12">
        <v>504</v>
      </c>
      <c r="B505" s="12" t="s">
        <v>50</v>
      </c>
      <c r="C505" s="12" t="s">
        <v>1169</v>
      </c>
      <c r="D505" s="13" t="s">
        <v>1170</v>
      </c>
      <c r="E505" s="14">
        <v>2156468</v>
      </c>
      <c r="F505" s="12" t="s">
        <v>1168</v>
      </c>
      <c r="G505" s="18" t="s">
        <v>2</v>
      </c>
      <c r="XEM505" s="9"/>
      <c r="XEN505" s="9"/>
      <c r="XEO505" s="9"/>
      <c r="XEP505" s="9"/>
      <c r="XEQ505" s="9"/>
      <c r="XER505" s="9"/>
      <c r="XES505" s="9"/>
      <c r="XET505" s="9"/>
      <c r="XEU505" s="9"/>
      <c r="XEV505" s="9"/>
      <c r="XEW505" s="9"/>
      <c r="XEX505" s="9"/>
      <c r="XEY505" s="9"/>
      <c r="XEZ505" s="9"/>
      <c r="XFA505" s="9"/>
      <c r="XFB505" s="9"/>
    </row>
    <row r="506" spans="1:7 16367:16382" s="4" customFormat="1" ht="25" customHeight="1">
      <c r="A506" s="12">
        <v>505</v>
      </c>
      <c r="B506" s="12" t="s">
        <v>50</v>
      </c>
      <c r="C506" s="12" t="s">
        <v>1171</v>
      </c>
      <c r="D506" s="13" t="s">
        <v>1172</v>
      </c>
      <c r="E506" s="14">
        <v>1369243</v>
      </c>
      <c r="F506" s="12"/>
      <c r="G506" s="22"/>
      <c r="XEM506" s="9"/>
      <c r="XEN506" s="9"/>
      <c r="XEO506" s="9"/>
      <c r="XEP506" s="9"/>
      <c r="XEQ506" s="9"/>
      <c r="XER506" s="9"/>
      <c r="XES506" s="9"/>
      <c r="XET506" s="9"/>
      <c r="XEU506" s="9"/>
      <c r="XEV506" s="9"/>
      <c r="XEW506" s="9"/>
      <c r="XEX506" s="9"/>
      <c r="XEY506" s="9"/>
      <c r="XEZ506" s="9"/>
      <c r="XFA506" s="9"/>
      <c r="XFB506" s="9"/>
    </row>
    <row r="507" spans="1:7 16367:16382" s="4" customFormat="1" ht="25" customHeight="1">
      <c r="A507" s="12">
        <v>506</v>
      </c>
      <c r="B507" s="12" t="s">
        <v>50</v>
      </c>
      <c r="C507" s="12" t="s">
        <v>1173</v>
      </c>
      <c r="D507" s="13" t="s">
        <v>1174</v>
      </c>
      <c r="E507" s="14">
        <v>1184471</v>
      </c>
      <c r="F507" s="12" t="s">
        <v>32</v>
      </c>
      <c r="G507" s="22"/>
      <c r="XEM507" s="9"/>
      <c r="XEN507" s="9"/>
      <c r="XEO507" s="9"/>
      <c r="XEP507" s="9"/>
      <c r="XEQ507" s="9"/>
      <c r="XER507" s="9"/>
      <c r="XES507" s="9"/>
      <c r="XET507" s="9"/>
      <c r="XEU507" s="9"/>
      <c r="XEV507" s="9"/>
      <c r="XEW507" s="9"/>
      <c r="XEX507" s="9"/>
      <c r="XEY507" s="9"/>
      <c r="XEZ507" s="9"/>
      <c r="XFA507" s="9"/>
      <c r="XFB507" s="9"/>
    </row>
    <row r="508" spans="1:7 16367:16382" s="4" customFormat="1" ht="25" customHeight="1">
      <c r="A508" s="12">
        <v>507</v>
      </c>
      <c r="B508" s="12" t="s">
        <v>50</v>
      </c>
      <c r="C508" s="12" t="s">
        <v>1175</v>
      </c>
      <c r="D508" s="13" t="s">
        <v>1176</v>
      </c>
      <c r="E508" s="14">
        <v>337971</v>
      </c>
      <c r="F508" s="12"/>
      <c r="G508" s="22"/>
      <c r="XEM508" s="9"/>
      <c r="XEN508" s="9"/>
      <c r="XEO508" s="9"/>
      <c r="XEP508" s="9"/>
      <c r="XEQ508" s="9"/>
      <c r="XER508" s="9"/>
      <c r="XES508" s="9"/>
      <c r="XET508" s="9"/>
      <c r="XEU508" s="9"/>
      <c r="XEV508" s="9"/>
      <c r="XEW508" s="9"/>
      <c r="XEX508" s="9"/>
      <c r="XEY508" s="9"/>
      <c r="XEZ508" s="9"/>
      <c r="XFA508" s="9"/>
      <c r="XFB508" s="9"/>
    </row>
    <row r="509" spans="1:7 16367:16382" s="4" customFormat="1" ht="25" customHeight="1">
      <c r="A509" s="12">
        <v>508</v>
      </c>
      <c r="B509" s="12" t="s">
        <v>50</v>
      </c>
      <c r="C509" s="12" t="s">
        <v>1177</v>
      </c>
      <c r="D509" s="13" t="s">
        <v>1178</v>
      </c>
      <c r="E509" s="14">
        <v>319886</v>
      </c>
      <c r="F509" s="12"/>
      <c r="G509" s="22"/>
      <c r="XEM509" s="9"/>
      <c r="XEN509" s="9"/>
      <c r="XEO509" s="9"/>
      <c r="XEP509" s="9"/>
      <c r="XEQ509" s="9"/>
      <c r="XER509" s="9"/>
      <c r="XES509" s="9"/>
      <c r="XET509" s="9"/>
      <c r="XEU509" s="9"/>
      <c r="XEV509" s="9"/>
      <c r="XEW509" s="9"/>
      <c r="XEX509" s="9"/>
      <c r="XEY509" s="9"/>
      <c r="XEZ509" s="9"/>
      <c r="XFA509" s="9"/>
      <c r="XFB509" s="9"/>
    </row>
    <row r="510" spans="1:7 16367:16382" s="4" customFormat="1" ht="25" customHeight="1">
      <c r="A510" s="12">
        <v>509</v>
      </c>
      <c r="B510" s="12" t="s">
        <v>50</v>
      </c>
      <c r="C510" s="12" t="s">
        <v>1179</v>
      </c>
      <c r="D510" s="13" t="s">
        <v>1180</v>
      </c>
      <c r="E510" s="14">
        <v>318808</v>
      </c>
      <c r="F510" s="12"/>
      <c r="G510" s="22"/>
      <c r="XEM510" s="9"/>
      <c r="XEN510" s="9"/>
      <c r="XEO510" s="9"/>
      <c r="XEP510" s="9"/>
      <c r="XEQ510" s="9"/>
      <c r="XER510" s="9"/>
      <c r="XES510" s="9"/>
      <c r="XET510" s="9"/>
      <c r="XEU510" s="9"/>
      <c r="XEV510" s="9"/>
      <c r="XEW510" s="9"/>
      <c r="XEX510" s="9"/>
      <c r="XEY510" s="9"/>
      <c r="XEZ510" s="9"/>
      <c r="XFA510" s="9"/>
      <c r="XFB510" s="9"/>
    </row>
    <row r="511" spans="1:7 16367:16382" s="4" customFormat="1" ht="25" customHeight="1">
      <c r="A511" s="12">
        <v>510</v>
      </c>
      <c r="B511" s="12" t="s">
        <v>50</v>
      </c>
      <c r="C511" s="12" t="s">
        <v>1181</v>
      </c>
      <c r="D511" s="13" t="s">
        <v>1182</v>
      </c>
      <c r="E511" s="14">
        <v>299081</v>
      </c>
      <c r="F511" s="12"/>
      <c r="G511" s="22"/>
      <c r="XEM511" s="9"/>
      <c r="XEN511" s="9"/>
      <c r="XEO511" s="9"/>
      <c r="XEP511" s="9"/>
      <c r="XEQ511" s="9"/>
      <c r="XER511" s="9"/>
      <c r="XES511" s="9"/>
      <c r="XET511" s="9"/>
      <c r="XEU511" s="9"/>
      <c r="XEV511" s="9"/>
      <c r="XEW511" s="9"/>
      <c r="XEX511" s="9"/>
      <c r="XEY511" s="9"/>
      <c r="XEZ511" s="9"/>
      <c r="XFA511" s="9"/>
      <c r="XFB511" s="9"/>
    </row>
    <row r="512" spans="1:7 16367:16382" s="4" customFormat="1" ht="25" customHeight="1">
      <c r="A512" s="12">
        <v>511</v>
      </c>
      <c r="B512" s="12" t="s">
        <v>50</v>
      </c>
      <c r="C512" s="12" t="s">
        <v>1183</v>
      </c>
      <c r="D512" s="13" t="s">
        <v>1184</v>
      </c>
      <c r="E512" s="14">
        <v>275279</v>
      </c>
      <c r="F512" s="12"/>
      <c r="G512" s="22"/>
      <c r="XEM512" s="9"/>
      <c r="XEN512" s="9"/>
      <c r="XEO512" s="9"/>
      <c r="XEP512" s="9"/>
      <c r="XEQ512" s="9"/>
      <c r="XER512" s="9"/>
      <c r="XES512" s="9"/>
      <c r="XET512" s="9"/>
      <c r="XEU512" s="9"/>
      <c r="XEV512" s="9"/>
      <c r="XEW512" s="9"/>
      <c r="XEX512" s="9"/>
      <c r="XEY512" s="9"/>
      <c r="XEZ512" s="9"/>
      <c r="XFA512" s="9"/>
      <c r="XFB512" s="9"/>
    </row>
    <row r="513" spans="1:7 16367:16382" s="4" customFormat="1" ht="25" customHeight="1">
      <c r="A513" s="12">
        <v>512</v>
      </c>
      <c r="B513" s="12" t="s">
        <v>50</v>
      </c>
      <c r="C513" s="12" t="s">
        <v>1185</v>
      </c>
      <c r="D513" s="13" t="s">
        <v>1186</v>
      </c>
      <c r="E513" s="14">
        <v>265338</v>
      </c>
      <c r="F513" s="12"/>
      <c r="G513" s="22"/>
      <c r="XEM513" s="9"/>
      <c r="XEN513" s="9"/>
      <c r="XEO513" s="9"/>
      <c r="XEP513" s="9"/>
      <c r="XEQ513" s="9"/>
      <c r="XER513" s="9"/>
      <c r="XES513" s="9"/>
      <c r="XET513" s="9"/>
      <c r="XEU513" s="9"/>
      <c r="XEV513" s="9"/>
      <c r="XEW513" s="9"/>
      <c r="XEX513" s="9"/>
      <c r="XEY513" s="9"/>
      <c r="XEZ513" s="9"/>
      <c r="XFA513" s="9"/>
      <c r="XFB513" s="9"/>
    </row>
    <row r="514" spans="1:7 16367:16382" s="4" customFormat="1" ht="25" customHeight="1">
      <c r="A514" s="12">
        <v>513</v>
      </c>
      <c r="B514" s="12" t="s">
        <v>50</v>
      </c>
      <c r="C514" s="12" t="s">
        <v>1187</v>
      </c>
      <c r="D514" s="13" t="s">
        <v>1188</v>
      </c>
      <c r="E514" s="14">
        <v>205367</v>
      </c>
      <c r="F514" s="12"/>
      <c r="G514" s="22"/>
      <c r="XEM514" s="9"/>
      <c r="XEN514" s="9"/>
      <c r="XEO514" s="9"/>
      <c r="XEP514" s="9"/>
      <c r="XEQ514" s="9"/>
      <c r="XER514" s="9"/>
      <c r="XES514" s="9"/>
      <c r="XET514" s="9"/>
      <c r="XEU514" s="9"/>
      <c r="XEV514" s="9"/>
      <c r="XEW514" s="9"/>
      <c r="XEX514" s="9"/>
      <c r="XEY514" s="9"/>
      <c r="XEZ514" s="9"/>
      <c r="XFA514" s="9"/>
      <c r="XFB514" s="9"/>
    </row>
    <row r="515" spans="1:7 16367:16382" s="4" customFormat="1" ht="25" customHeight="1">
      <c r="A515" s="12">
        <v>514</v>
      </c>
      <c r="B515" s="12" t="s">
        <v>50</v>
      </c>
      <c r="C515" s="12" t="s">
        <v>1189</v>
      </c>
      <c r="D515" s="13" t="s">
        <v>1190</v>
      </c>
      <c r="E515" s="14">
        <v>198785</v>
      </c>
      <c r="F515" s="12"/>
      <c r="G515" s="22"/>
      <c r="XEM515" s="9"/>
      <c r="XEN515" s="9"/>
      <c r="XEO515" s="9"/>
      <c r="XEP515" s="9"/>
      <c r="XEQ515" s="9"/>
      <c r="XER515" s="9"/>
      <c r="XES515" s="9"/>
      <c r="XET515" s="9"/>
      <c r="XEU515" s="9"/>
      <c r="XEV515" s="9"/>
      <c r="XEW515" s="9"/>
      <c r="XEX515" s="9"/>
      <c r="XEY515" s="9"/>
      <c r="XEZ515" s="9"/>
      <c r="XFA515" s="9"/>
      <c r="XFB515" s="9"/>
    </row>
    <row r="516" spans="1:7 16367:16382" s="4" customFormat="1" ht="25" customHeight="1">
      <c r="A516" s="12">
        <v>515</v>
      </c>
      <c r="B516" s="12" t="s">
        <v>50</v>
      </c>
      <c r="C516" s="12" t="s">
        <v>1191</v>
      </c>
      <c r="D516" s="13" t="s">
        <v>1192</v>
      </c>
      <c r="E516" s="14">
        <v>146873</v>
      </c>
      <c r="F516" s="12"/>
      <c r="G516" s="22"/>
      <c r="XEM516" s="9"/>
      <c r="XEN516" s="9"/>
      <c r="XEO516" s="9"/>
      <c r="XEP516" s="9"/>
      <c r="XEQ516" s="9"/>
      <c r="XER516" s="9"/>
      <c r="XES516" s="9"/>
      <c r="XET516" s="9"/>
      <c r="XEU516" s="9"/>
      <c r="XEV516" s="9"/>
      <c r="XEW516" s="9"/>
      <c r="XEX516" s="9"/>
      <c r="XEY516" s="9"/>
      <c r="XEZ516" s="9"/>
      <c r="XFA516" s="9"/>
      <c r="XFB516" s="9"/>
    </row>
    <row r="517" spans="1:7 16367:16382" s="4" customFormat="1" ht="25" customHeight="1">
      <c r="A517" s="12">
        <v>516</v>
      </c>
      <c r="B517" s="12" t="s">
        <v>50</v>
      </c>
      <c r="C517" s="12" t="s">
        <v>1193</v>
      </c>
      <c r="D517" s="13" t="s">
        <v>1194</v>
      </c>
      <c r="E517" s="14">
        <v>128802</v>
      </c>
      <c r="F517" s="12"/>
      <c r="G517" s="22"/>
      <c r="XEM517" s="9"/>
      <c r="XEN517" s="9"/>
      <c r="XEO517" s="9"/>
      <c r="XEP517" s="9"/>
      <c r="XEQ517" s="9"/>
      <c r="XER517" s="9"/>
      <c r="XES517" s="9"/>
      <c r="XET517" s="9"/>
      <c r="XEU517" s="9"/>
      <c r="XEV517" s="9"/>
      <c r="XEW517" s="9"/>
      <c r="XEX517" s="9"/>
      <c r="XEY517" s="9"/>
      <c r="XEZ517" s="9"/>
      <c r="XFA517" s="9"/>
      <c r="XFB517" s="9"/>
    </row>
    <row r="518" spans="1:7 16367:16382" s="4" customFormat="1" ht="25" customHeight="1">
      <c r="A518" s="12">
        <v>517</v>
      </c>
      <c r="B518" s="12" t="s">
        <v>50</v>
      </c>
      <c r="C518" s="12" t="s">
        <v>1195</v>
      </c>
      <c r="D518" s="13" t="s">
        <v>1196</v>
      </c>
      <c r="E518" s="14">
        <v>120019</v>
      </c>
      <c r="F518" s="12"/>
      <c r="G518" s="22"/>
      <c r="XEM518" s="9"/>
      <c r="XEN518" s="9"/>
      <c r="XEO518" s="9"/>
      <c r="XEP518" s="9"/>
      <c r="XEQ518" s="9"/>
      <c r="XER518" s="9"/>
      <c r="XES518" s="9"/>
      <c r="XET518" s="9"/>
      <c r="XEU518" s="9"/>
      <c r="XEV518" s="9"/>
      <c r="XEW518" s="9"/>
      <c r="XEX518" s="9"/>
      <c r="XEY518" s="9"/>
      <c r="XEZ518" s="9"/>
      <c r="XFA518" s="9"/>
      <c r="XFB518" s="9"/>
    </row>
    <row r="519" spans="1:7 16367:16382" s="4" customFormat="1" ht="25" customHeight="1">
      <c r="A519" s="12">
        <v>518</v>
      </c>
      <c r="B519" s="12" t="s">
        <v>50</v>
      </c>
      <c r="C519" s="12" t="s">
        <v>1197</v>
      </c>
      <c r="D519" s="13" t="s">
        <v>1198</v>
      </c>
      <c r="E519" s="14">
        <v>131420</v>
      </c>
      <c r="F519" s="12"/>
      <c r="G519" s="22"/>
      <c r="XEM519" s="9"/>
      <c r="XEN519" s="9"/>
      <c r="XEO519" s="9"/>
      <c r="XEP519" s="9"/>
      <c r="XEQ519" s="9"/>
      <c r="XER519" s="9"/>
      <c r="XES519" s="9"/>
      <c r="XET519" s="9"/>
      <c r="XEU519" s="9"/>
      <c r="XEV519" s="9"/>
      <c r="XEW519" s="9"/>
      <c r="XEX519" s="9"/>
      <c r="XEY519" s="9"/>
      <c r="XEZ519" s="9"/>
      <c r="XFA519" s="9"/>
      <c r="XFB519" s="9"/>
    </row>
    <row r="520" spans="1:7 16367:16382" s="4" customFormat="1" ht="25" customHeight="1">
      <c r="A520" s="12">
        <v>519</v>
      </c>
      <c r="B520" s="12" t="s">
        <v>50</v>
      </c>
      <c r="C520" s="12" t="s">
        <v>1199</v>
      </c>
      <c r="D520" s="13" t="s">
        <v>1200</v>
      </c>
      <c r="E520" s="14">
        <v>99377</v>
      </c>
      <c r="F520" s="12"/>
      <c r="G520" s="22"/>
      <c r="XEM520" s="9"/>
      <c r="XEN520" s="9"/>
      <c r="XEO520" s="9"/>
      <c r="XEP520" s="9"/>
      <c r="XEQ520" s="9"/>
      <c r="XER520" s="9"/>
      <c r="XES520" s="9"/>
      <c r="XET520" s="9"/>
      <c r="XEU520" s="9"/>
      <c r="XEV520" s="9"/>
      <c r="XEW520" s="9"/>
      <c r="XEX520" s="9"/>
      <c r="XEY520" s="9"/>
      <c r="XEZ520" s="9"/>
      <c r="XFA520" s="9"/>
      <c r="XFB520" s="9"/>
    </row>
    <row r="521" spans="1:7 16367:16382" s="4" customFormat="1" ht="25" customHeight="1">
      <c r="A521" s="12">
        <v>520</v>
      </c>
      <c r="B521" s="12" t="s">
        <v>50</v>
      </c>
      <c r="C521" s="12" t="s">
        <v>1201</v>
      </c>
      <c r="D521" s="13" t="s">
        <v>1202</v>
      </c>
      <c r="E521" s="14">
        <v>65793</v>
      </c>
      <c r="F521" s="12"/>
      <c r="G521" s="22"/>
      <c r="XEM521" s="9"/>
      <c r="XEN521" s="9"/>
      <c r="XEO521" s="9"/>
      <c r="XEP521" s="9"/>
      <c r="XEQ521" s="9"/>
      <c r="XER521" s="9"/>
      <c r="XES521" s="9"/>
      <c r="XET521" s="9"/>
      <c r="XEU521" s="9"/>
      <c r="XEV521" s="9"/>
      <c r="XEW521" s="9"/>
      <c r="XEX521" s="9"/>
      <c r="XEY521" s="9"/>
      <c r="XEZ521" s="9"/>
      <c r="XFA521" s="9"/>
      <c r="XFB521" s="9"/>
    </row>
    <row r="522" spans="1:7 16367:16382" s="4" customFormat="1" ht="25" customHeight="1">
      <c r="A522" s="12">
        <v>521</v>
      </c>
      <c r="B522" s="12" t="s">
        <v>50</v>
      </c>
      <c r="C522" s="12" t="s">
        <v>1203</v>
      </c>
      <c r="D522" s="13" t="s">
        <v>1204</v>
      </c>
      <c r="E522" s="14">
        <v>53428</v>
      </c>
      <c r="F522" s="12"/>
      <c r="G522" s="22"/>
      <c r="XEM522" s="9"/>
      <c r="XEN522" s="9"/>
      <c r="XEO522" s="9"/>
      <c r="XEP522" s="9"/>
      <c r="XEQ522" s="9"/>
      <c r="XER522" s="9"/>
      <c r="XES522" s="9"/>
      <c r="XET522" s="9"/>
      <c r="XEU522" s="9"/>
      <c r="XEV522" s="9"/>
      <c r="XEW522" s="9"/>
      <c r="XEX522" s="9"/>
      <c r="XEY522" s="9"/>
      <c r="XEZ522" s="9"/>
      <c r="XFA522" s="9"/>
      <c r="XFB522" s="9"/>
    </row>
    <row r="523" spans="1:7 16367:16382" s="4" customFormat="1" ht="25" customHeight="1">
      <c r="A523" s="12">
        <v>522</v>
      </c>
      <c r="B523" s="12" t="s">
        <v>50</v>
      </c>
      <c r="C523" s="12" t="s">
        <v>1205</v>
      </c>
      <c r="D523" s="13" t="s">
        <v>1206</v>
      </c>
      <c r="E523" s="14">
        <v>43303</v>
      </c>
      <c r="F523" s="12"/>
      <c r="G523" s="22"/>
      <c r="XEM523" s="9"/>
      <c r="XEN523" s="9"/>
      <c r="XEO523" s="9"/>
      <c r="XEP523" s="9"/>
      <c r="XEQ523" s="9"/>
      <c r="XER523" s="9"/>
      <c r="XES523" s="9"/>
      <c r="XET523" s="9"/>
      <c r="XEU523" s="9"/>
      <c r="XEV523" s="9"/>
      <c r="XEW523" s="9"/>
      <c r="XEX523" s="9"/>
      <c r="XEY523" s="9"/>
      <c r="XEZ523" s="9"/>
      <c r="XFA523" s="9"/>
      <c r="XFB523" s="9"/>
    </row>
    <row r="524" spans="1:7 16367:16382" s="4" customFormat="1" ht="25" customHeight="1">
      <c r="A524" s="12">
        <v>523</v>
      </c>
      <c r="B524" s="12" t="s">
        <v>50</v>
      </c>
      <c r="C524" s="12" t="s">
        <v>1207</v>
      </c>
      <c r="D524" s="13" t="s">
        <v>1208</v>
      </c>
      <c r="E524" s="14">
        <v>40737</v>
      </c>
      <c r="F524" s="12"/>
      <c r="G524" s="22"/>
      <c r="XEM524" s="9"/>
      <c r="XEN524" s="9"/>
      <c r="XEO524" s="9"/>
      <c r="XEP524" s="9"/>
      <c r="XEQ524" s="9"/>
      <c r="XER524" s="9"/>
      <c r="XES524" s="9"/>
      <c r="XET524" s="9"/>
      <c r="XEU524" s="9"/>
      <c r="XEV524" s="9"/>
      <c r="XEW524" s="9"/>
      <c r="XEX524" s="9"/>
      <c r="XEY524" s="9"/>
      <c r="XEZ524" s="9"/>
      <c r="XFA524" s="9"/>
      <c r="XFB524" s="9"/>
    </row>
    <row r="525" spans="1:7 16367:16382" s="4" customFormat="1" ht="25" customHeight="1">
      <c r="A525" s="12">
        <v>524</v>
      </c>
      <c r="B525" s="12" t="s">
        <v>50</v>
      </c>
      <c r="C525" s="12" t="s">
        <v>1209</v>
      </c>
      <c r="D525" s="13" t="s">
        <v>1210</v>
      </c>
      <c r="E525" s="14">
        <v>40164</v>
      </c>
      <c r="F525" s="12"/>
      <c r="G525" s="22"/>
      <c r="XEM525" s="9"/>
      <c r="XEN525" s="9"/>
      <c r="XEO525" s="9"/>
      <c r="XEP525" s="9"/>
      <c r="XEQ525" s="9"/>
      <c r="XER525" s="9"/>
      <c r="XES525" s="9"/>
      <c r="XET525" s="9"/>
      <c r="XEU525" s="9"/>
      <c r="XEV525" s="9"/>
      <c r="XEW525" s="9"/>
      <c r="XEX525" s="9"/>
      <c r="XEY525" s="9"/>
      <c r="XEZ525" s="9"/>
      <c r="XFA525" s="9"/>
      <c r="XFB525" s="9"/>
    </row>
    <row r="526" spans="1:7 16367:16382" s="4" customFormat="1" ht="25" customHeight="1">
      <c r="A526" s="12">
        <v>525</v>
      </c>
      <c r="B526" s="12" t="s">
        <v>50</v>
      </c>
      <c r="C526" s="12" t="s">
        <v>1211</v>
      </c>
      <c r="D526" s="13" t="s">
        <v>1212</v>
      </c>
      <c r="E526" s="14">
        <v>36724</v>
      </c>
      <c r="F526" s="12"/>
      <c r="G526" s="22"/>
      <c r="XEM526" s="9"/>
      <c r="XEN526" s="9"/>
      <c r="XEO526" s="9"/>
      <c r="XEP526" s="9"/>
      <c r="XEQ526" s="9"/>
      <c r="XER526" s="9"/>
      <c r="XES526" s="9"/>
      <c r="XET526" s="9"/>
      <c r="XEU526" s="9"/>
      <c r="XEV526" s="9"/>
      <c r="XEW526" s="9"/>
      <c r="XEX526" s="9"/>
      <c r="XEY526" s="9"/>
      <c r="XEZ526" s="9"/>
      <c r="XFA526" s="9"/>
      <c r="XFB526" s="9"/>
    </row>
    <row r="527" spans="1:7 16367:16382" s="4" customFormat="1" ht="25" customHeight="1">
      <c r="A527" s="12">
        <v>526</v>
      </c>
      <c r="B527" s="12" t="s">
        <v>50</v>
      </c>
      <c r="C527" s="12" t="s">
        <v>1213</v>
      </c>
      <c r="D527" s="13" t="s">
        <v>1214</v>
      </c>
      <c r="E527" s="14">
        <v>30508</v>
      </c>
      <c r="F527" s="12"/>
      <c r="G527" s="22"/>
      <c r="XEM527" s="9"/>
      <c r="XEN527" s="9"/>
      <c r="XEO527" s="9"/>
      <c r="XEP527" s="9"/>
      <c r="XEQ527" s="9"/>
      <c r="XER527" s="9"/>
      <c r="XES527" s="9"/>
      <c r="XET527" s="9"/>
      <c r="XEU527" s="9"/>
      <c r="XEV527" s="9"/>
      <c r="XEW527" s="9"/>
      <c r="XEX527" s="9"/>
      <c r="XEY527" s="9"/>
      <c r="XEZ527" s="9"/>
      <c r="XFA527" s="9"/>
      <c r="XFB527" s="9"/>
    </row>
    <row r="528" spans="1:7 16367:16382" s="4" customFormat="1" ht="25" customHeight="1">
      <c r="A528" s="12">
        <v>527</v>
      </c>
      <c r="B528" s="12" t="s">
        <v>50</v>
      </c>
      <c r="C528" s="12" t="s">
        <v>1215</v>
      </c>
      <c r="D528" s="13" t="s">
        <v>1216</v>
      </c>
      <c r="E528" s="14">
        <v>1083516</v>
      </c>
      <c r="F528" s="12"/>
      <c r="G528" s="22"/>
      <c r="XEM528" s="9"/>
      <c r="XEN528" s="9"/>
      <c r="XEO528" s="9"/>
      <c r="XEP528" s="9"/>
      <c r="XEQ528" s="9"/>
      <c r="XER528" s="9"/>
      <c r="XES528" s="9"/>
      <c r="XET528" s="9"/>
      <c r="XEU528" s="9"/>
      <c r="XEV528" s="9"/>
      <c r="XEW528" s="9"/>
      <c r="XEX528" s="9"/>
      <c r="XEY528" s="9"/>
      <c r="XEZ528" s="9"/>
      <c r="XFA528" s="9"/>
      <c r="XFB528" s="9"/>
    </row>
    <row r="529" spans="1:7 16367:16382" s="4" customFormat="1" ht="25" customHeight="1">
      <c r="A529" s="12">
        <v>528</v>
      </c>
      <c r="B529" s="12" t="s">
        <v>50</v>
      </c>
      <c r="C529" s="12" t="s">
        <v>1217</v>
      </c>
      <c r="D529" s="13" t="s">
        <v>1218</v>
      </c>
      <c r="E529" s="14">
        <v>131006</v>
      </c>
      <c r="F529" s="12"/>
      <c r="G529" s="22"/>
      <c r="XEM529" s="9"/>
      <c r="XEN529" s="9"/>
      <c r="XEO529" s="9"/>
      <c r="XEP529" s="9"/>
      <c r="XEQ529" s="9"/>
      <c r="XER529" s="9"/>
      <c r="XES529" s="9"/>
      <c r="XET529" s="9"/>
      <c r="XEU529" s="9"/>
      <c r="XEV529" s="9"/>
      <c r="XEW529" s="9"/>
      <c r="XEX529" s="9"/>
      <c r="XEY529" s="9"/>
      <c r="XEZ529" s="9"/>
      <c r="XFA529" s="9"/>
      <c r="XFB529" s="9"/>
    </row>
    <row r="530" spans="1:7 16367:16382" s="4" customFormat="1" ht="25" customHeight="1">
      <c r="A530" s="12">
        <v>529</v>
      </c>
      <c r="B530" s="12" t="s">
        <v>50</v>
      </c>
      <c r="C530" s="12" t="s">
        <v>1219</v>
      </c>
      <c r="D530" s="13" t="s">
        <v>1220</v>
      </c>
      <c r="E530" s="14">
        <v>123676</v>
      </c>
      <c r="F530" s="12"/>
      <c r="G530" s="22"/>
      <c r="XEM530" s="9"/>
      <c r="XEN530" s="9"/>
      <c r="XEO530" s="9"/>
      <c r="XEP530" s="9"/>
      <c r="XEQ530" s="9"/>
      <c r="XER530" s="9"/>
      <c r="XES530" s="9"/>
      <c r="XET530" s="9"/>
      <c r="XEU530" s="9"/>
      <c r="XEV530" s="9"/>
      <c r="XEW530" s="9"/>
      <c r="XEX530" s="9"/>
      <c r="XEY530" s="9"/>
      <c r="XEZ530" s="9"/>
      <c r="XFA530" s="9"/>
      <c r="XFB530" s="9"/>
    </row>
    <row r="531" spans="1:7 16367:16382" s="4" customFormat="1" ht="25" customHeight="1">
      <c r="A531" s="12">
        <v>530</v>
      </c>
      <c r="B531" s="12" t="s">
        <v>50</v>
      </c>
      <c r="C531" s="12" t="s">
        <v>1221</v>
      </c>
      <c r="D531" s="13" t="s">
        <v>1222</v>
      </c>
      <c r="E531" s="14">
        <v>127310</v>
      </c>
      <c r="F531" s="12"/>
      <c r="G531" s="22"/>
      <c r="XEM531" s="9"/>
      <c r="XEN531" s="9"/>
      <c r="XEO531" s="9"/>
      <c r="XEP531" s="9"/>
      <c r="XEQ531" s="9"/>
      <c r="XER531" s="9"/>
      <c r="XES531" s="9"/>
      <c r="XET531" s="9"/>
      <c r="XEU531" s="9"/>
      <c r="XEV531" s="9"/>
      <c r="XEW531" s="9"/>
      <c r="XEX531" s="9"/>
      <c r="XEY531" s="9"/>
      <c r="XEZ531" s="9"/>
      <c r="XFA531" s="9"/>
      <c r="XFB531" s="9"/>
    </row>
    <row r="532" spans="1:7 16367:16382" s="4" customFormat="1" ht="25" customHeight="1">
      <c r="A532" s="12">
        <v>531</v>
      </c>
      <c r="B532" s="12" t="s">
        <v>730</v>
      </c>
      <c r="C532" s="12" t="s">
        <v>1223</v>
      </c>
      <c r="D532" s="13" t="s">
        <v>1224</v>
      </c>
      <c r="E532" s="14">
        <v>1592464</v>
      </c>
      <c r="F532" s="12" t="s">
        <v>1225</v>
      </c>
      <c r="G532" s="18" t="s">
        <v>2</v>
      </c>
      <c r="XEM532" s="9"/>
      <c r="XEN532" s="9"/>
      <c r="XEO532" s="9"/>
      <c r="XEP532" s="9"/>
      <c r="XEQ532" s="9"/>
      <c r="XER532" s="9"/>
      <c r="XES532" s="9"/>
      <c r="XET532" s="9"/>
      <c r="XEU532" s="9"/>
      <c r="XEV532" s="9"/>
      <c r="XEW532" s="9"/>
      <c r="XEX532" s="9"/>
      <c r="XEY532" s="9"/>
      <c r="XEZ532" s="9"/>
      <c r="XFA532" s="9"/>
      <c r="XFB532" s="9"/>
    </row>
    <row r="533" spans="1:7 16367:16382" s="4" customFormat="1" ht="25" customHeight="1">
      <c r="A533" s="12">
        <v>532</v>
      </c>
      <c r="B533" s="12" t="s">
        <v>730</v>
      </c>
      <c r="C533" s="12" t="s">
        <v>1226</v>
      </c>
      <c r="D533" s="13" t="s">
        <v>1227</v>
      </c>
      <c r="E533" s="14">
        <v>1098096</v>
      </c>
      <c r="F533" s="12"/>
      <c r="G533" s="22"/>
      <c r="XEM533" s="9"/>
      <c r="XEN533" s="9"/>
      <c r="XEO533" s="9"/>
      <c r="XEP533" s="9"/>
      <c r="XEQ533" s="9"/>
      <c r="XER533" s="9"/>
      <c r="XES533" s="9"/>
      <c r="XET533" s="9"/>
      <c r="XEU533" s="9"/>
      <c r="XEV533" s="9"/>
      <c r="XEW533" s="9"/>
      <c r="XEX533" s="9"/>
      <c r="XEY533" s="9"/>
      <c r="XEZ533" s="9"/>
      <c r="XFA533" s="9"/>
      <c r="XFB533" s="9"/>
    </row>
    <row r="534" spans="1:7 16367:16382" s="4" customFormat="1" ht="25" customHeight="1">
      <c r="A534" s="12">
        <v>533</v>
      </c>
      <c r="B534" s="12" t="s">
        <v>730</v>
      </c>
      <c r="C534" s="12" t="s">
        <v>1228</v>
      </c>
      <c r="D534" s="13" t="s">
        <v>1229</v>
      </c>
      <c r="E534" s="14">
        <v>328051</v>
      </c>
      <c r="F534" s="12"/>
      <c r="G534" s="22"/>
      <c r="XEM534" s="9"/>
      <c r="XEN534" s="9"/>
      <c r="XEO534" s="9"/>
      <c r="XEP534" s="9"/>
      <c r="XEQ534" s="9"/>
      <c r="XER534" s="9"/>
      <c r="XES534" s="9"/>
      <c r="XET534" s="9"/>
      <c r="XEU534" s="9"/>
      <c r="XEV534" s="9"/>
      <c r="XEW534" s="9"/>
      <c r="XEX534" s="9"/>
      <c r="XEY534" s="9"/>
      <c r="XEZ534" s="9"/>
      <c r="XFA534" s="9"/>
      <c r="XFB534" s="9"/>
    </row>
    <row r="535" spans="1:7 16367:16382" s="4" customFormat="1" ht="25" customHeight="1">
      <c r="A535" s="12">
        <v>534</v>
      </c>
      <c r="B535" s="12" t="s">
        <v>730</v>
      </c>
      <c r="C535" s="12" t="s">
        <v>1230</v>
      </c>
      <c r="D535" s="13" t="s">
        <v>1231</v>
      </c>
      <c r="E535" s="14">
        <v>257022</v>
      </c>
      <c r="F535" s="12"/>
      <c r="G535" s="22"/>
      <c r="XEM535" s="9"/>
      <c r="XEN535" s="9"/>
      <c r="XEO535" s="9"/>
      <c r="XEP535" s="9"/>
      <c r="XEQ535" s="9"/>
      <c r="XER535" s="9"/>
      <c r="XES535" s="9"/>
      <c r="XET535" s="9"/>
      <c r="XEU535" s="9"/>
      <c r="XEV535" s="9"/>
      <c r="XEW535" s="9"/>
      <c r="XEX535" s="9"/>
      <c r="XEY535" s="9"/>
      <c r="XEZ535" s="9"/>
      <c r="XFA535" s="9"/>
      <c r="XFB535" s="9"/>
    </row>
    <row r="536" spans="1:7 16367:16382" s="4" customFormat="1" ht="25" customHeight="1">
      <c r="A536" s="12">
        <v>535</v>
      </c>
      <c r="B536" s="12" t="s">
        <v>730</v>
      </c>
      <c r="C536" s="12" t="s">
        <v>1232</v>
      </c>
      <c r="D536" s="13" t="s">
        <v>1233</v>
      </c>
      <c r="E536" s="14">
        <v>229902</v>
      </c>
      <c r="F536" s="12"/>
      <c r="G536" s="22"/>
      <c r="XEM536" s="9"/>
      <c r="XEN536" s="9"/>
      <c r="XEO536" s="9"/>
      <c r="XEP536" s="9"/>
      <c r="XEQ536" s="9"/>
      <c r="XER536" s="9"/>
      <c r="XES536" s="9"/>
      <c r="XET536" s="9"/>
      <c r="XEU536" s="9"/>
      <c r="XEV536" s="9"/>
      <c r="XEW536" s="9"/>
      <c r="XEX536" s="9"/>
      <c r="XEY536" s="9"/>
      <c r="XEZ536" s="9"/>
      <c r="XFA536" s="9"/>
      <c r="XFB536" s="9"/>
    </row>
    <row r="537" spans="1:7 16367:16382" s="4" customFormat="1" ht="25" customHeight="1">
      <c r="A537" s="12">
        <v>536</v>
      </c>
      <c r="B537" s="12" t="s">
        <v>730</v>
      </c>
      <c r="C537" s="12" t="s">
        <v>1234</v>
      </c>
      <c r="D537" s="13" t="s">
        <v>1235</v>
      </c>
      <c r="E537" s="14">
        <v>149041</v>
      </c>
      <c r="F537" s="12"/>
      <c r="G537" s="22"/>
      <c r="XEM537" s="9"/>
      <c r="XEN537" s="9"/>
      <c r="XEO537" s="9"/>
      <c r="XEP537" s="9"/>
      <c r="XEQ537" s="9"/>
      <c r="XER537" s="9"/>
      <c r="XES537" s="9"/>
      <c r="XET537" s="9"/>
      <c r="XEU537" s="9"/>
      <c r="XEV537" s="9"/>
      <c r="XEW537" s="9"/>
      <c r="XEX537" s="9"/>
      <c r="XEY537" s="9"/>
      <c r="XEZ537" s="9"/>
      <c r="XFA537" s="9"/>
      <c r="XFB537" s="9"/>
    </row>
    <row r="538" spans="1:7 16367:16382" s="4" customFormat="1" ht="25" customHeight="1">
      <c r="A538" s="12">
        <v>537</v>
      </c>
      <c r="B538" s="12" t="s">
        <v>730</v>
      </c>
      <c r="C538" s="12" t="s">
        <v>1236</v>
      </c>
      <c r="D538" s="13" t="s">
        <v>1237</v>
      </c>
      <c r="E538" s="14">
        <v>127423</v>
      </c>
      <c r="F538" s="12"/>
      <c r="G538" s="22"/>
      <c r="XEM538" s="9"/>
      <c r="XEN538" s="9"/>
      <c r="XEO538" s="9"/>
      <c r="XEP538" s="9"/>
      <c r="XEQ538" s="9"/>
      <c r="XER538" s="9"/>
      <c r="XES538" s="9"/>
      <c r="XET538" s="9"/>
      <c r="XEU538" s="9"/>
      <c r="XEV538" s="9"/>
      <c r="XEW538" s="9"/>
      <c r="XEX538" s="9"/>
      <c r="XEY538" s="9"/>
      <c r="XEZ538" s="9"/>
      <c r="XFA538" s="9"/>
      <c r="XFB538" s="9"/>
    </row>
    <row r="539" spans="1:7 16367:16382" s="4" customFormat="1" ht="25" customHeight="1">
      <c r="A539" s="12">
        <v>538</v>
      </c>
      <c r="B539" s="12" t="s">
        <v>730</v>
      </c>
      <c r="C539" s="12" t="s">
        <v>1238</v>
      </c>
      <c r="D539" s="13" t="s">
        <v>1239</v>
      </c>
      <c r="E539" s="14">
        <v>121052</v>
      </c>
      <c r="F539" s="12"/>
      <c r="G539" s="22"/>
      <c r="XEM539" s="9"/>
      <c r="XEN539" s="9"/>
      <c r="XEO539" s="9"/>
      <c r="XEP539" s="9"/>
      <c r="XEQ539" s="9"/>
      <c r="XER539" s="9"/>
      <c r="XES539" s="9"/>
      <c r="XET539" s="9"/>
      <c r="XEU539" s="9"/>
      <c r="XEV539" s="9"/>
      <c r="XEW539" s="9"/>
      <c r="XEX539" s="9"/>
      <c r="XEY539" s="9"/>
      <c r="XEZ539" s="9"/>
      <c r="XFA539" s="9"/>
      <c r="XFB539" s="9"/>
    </row>
    <row r="540" spans="1:7 16367:16382" s="4" customFormat="1" ht="25" customHeight="1">
      <c r="A540" s="12">
        <v>539</v>
      </c>
      <c r="B540" s="15" t="s">
        <v>46</v>
      </c>
      <c r="C540" s="12" t="s">
        <v>1240</v>
      </c>
      <c r="D540" s="16" t="s">
        <v>1241</v>
      </c>
      <c r="E540" s="14">
        <v>1118969</v>
      </c>
      <c r="F540" s="12" t="s">
        <v>15</v>
      </c>
      <c r="G540" s="22"/>
      <c r="XEM540" s="9"/>
      <c r="XEN540" s="9"/>
      <c r="XEO540" s="9"/>
      <c r="XEP540" s="9"/>
      <c r="XEQ540" s="9"/>
      <c r="XER540" s="9"/>
      <c r="XES540" s="9"/>
      <c r="XET540" s="9"/>
      <c r="XEU540" s="9"/>
      <c r="XEV540" s="9"/>
      <c r="XEW540" s="9"/>
      <c r="XEX540" s="9"/>
      <c r="XEY540" s="9"/>
      <c r="XEZ540" s="9"/>
      <c r="XFA540" s="9"/>
      <c r="XFB540" s="9"/>
    </row>
    <row r="541" spans="1:7 16367:16382" s="4" customFormat="1" ht="25" customHeight="1">
      <c r="A541" s="12">
        <v>540</v>
      </c>
      <c r="B541" s="15" t="s">
        <v>46</v>
      </c>
      <c r="C541" s="12" t="s">
        <v>1242</v>
      </c>
      <c r="D541" s="16" t="s">
        <v>1243</v>
      </c>
      <c r="E541" s="14">
        <v>1032482</v>
      </c>
      <c r="F541" s="12" t="s">
        <v>1244</v>
      </c>
      <c r="G541" s="22"/>
      <c r="XEM541" s="9"/>
      <c r="XEN541" s="9"/>
      <c r="XEO541" s="9"/>
      <c r="XEP541" s="9"/>
      <c r="XEQ541" s="9"/>
      <c r="XER541" s="9"/>
      <c r="XES541" s="9"/>
      <c r="XET541" s="9"/>
      <c r="XEU541" s="9"/>
      <c r="XEV541" s="9"/>
      <c r="XEW541" s="9"/>
      <c r="XEX541" s="9"/>
      <c r="XEY541" s="9"/>
      <c r="XEZ541" s="9"/>
      <c r="XFA541" s="9"/>
      <c r="XFB541" s="9"/>
    </row>
    <row r="542" spans="1:7 16367:16382" s="4" customFormat="1" ht="25" customHeight="1">
      <c r="A542" s="12">
        <v>541</v>
      </c>
      <c r="B542" s="15" t="s">
        <v>46</v>
      </c>
      <c r="C542" s="12" t="s">
        <v>1245</v>
      </c>
      <c r="D542" s="16" t="s">
        <v>1246</v>
      </c>
      <c r="E542" s="14">
        <v>367299</v>
      </c>
      <c r="F542" s="12"/>
      <c r="G542" s="22"/>
      <c r="XEM542" s="9"/>
      <c r="XEN542" s="9"/>
      <c r="XEO542" s="9"/>
      <c r="XEP542" s="9"/>
      <c r="XEQ542" s="9"/>
      <c r="XER542" s="9"/>
      <c r="XES542" s="9"/>
      <c r="XET542" s="9"/>
      <c r="XEU542" s="9"/>
      <c r="XEV542" s="9"/>
      <c r="XEW542" s="9"/>
      <c r="XEX542" s="9"/>
      <c r="XEY542" s="9"/>
      <c r="XEZ542" s="9"/>
      <c r="XFA542" s="9"/>
      <c r="XFB542" s="9"/>
    </row>
    <row r="543" spans="1:7 16367:16382" s="4" customFormat="1" ht="25" customHeight="1">
      <c r="A543" s="12">
        <v>542</v>
      </c>
      <c r="B543" s="15" t="s">
        <v>46</v>
      </c>
      <c r="C543" s="12" t="s">
        <v>1247</v>
      </c>
      <c r="D543" s="16" t="s">
        <v>1248</v>
      </c>
      <c r="E543" s="14">
        <v>359071</v>
      </c>
      <c r="F543" s="12"/>
      <c r="G543" s="22"/>
      <c r="XEM543" s="9"/>
      <c r="XEN543" s="9"/>
      <c r="XEO543" s="9"/>
      <c r="XEP543" s="9"/>
      <c r="XEQ543" s="9"/>
      <c r="XER543" s="9"/>
      <c r="XES543" s="9"/>
      <c r="XET543" s="9"/>
      <c r="XEU543" s="9"/>
      <c r="XEV543" s="9"/>
      <c r="XEW543" s="9"/>
      <c r="XEX543" s="9"/>
      <c r="XEY543" s="9"/>
      <c r="XEZ543" s="9"/>
      <c r="XFA543" s="9"/>
      <c r="XFB543" s="9"/>
    </row>
    <row r="544" spans="1:7 16367:16382" s="4" customFormat="1" ht="25" customHeight="1">
      <c r="A544" s="12">
        <v>543</v>
      </c>
      <c r="B544" s="12" t="s">
        <v>171</v>
      </c>
      <c r="C544" s="12" t="s">
        <v>1249</v>
      </c>
      <c r="D544" s="13" t="s">
        <v>1250</v>
      </c>
      <c r="E544" s="14">
        <v>329030</v>
      </c>
      <c r="F544" s="12"/>
      <c r="G544" s="22"/>
      <c r="XEM544" s="9"/>
      <c r="XEN544" s="9"/>
      <c r="XEO544" s="9"/>
      <c r="XEP544" s="9"/>
      <c r="XEQ544" s="9"/>
      <c r="XER544" s="9"/>
      <c r="XES544" s="9"/>
      <c r="XET544" s="9"/>
      <c r="XEU544" s="9"/>
      <c r="XEV544" s="9"/>
      <c r="XEW544" s="9"/>
      <c r="XEX544" s="9"/>
      <c r="XEY544" s="9"/>
      <c r="XEZ544" s="9"/>
      <c r="XFA544" s="9"/>
      <c r="XFB544" s="9"/>
    </row>
    <row r="545" spans="1:7 16367:16382" s="4" customFormat="1" ht="25" customHeight="1">
      <c r="A545" s="12">
        <v>544</v>
      </c>
      <c r="B545" s="12" t="s">
        <v>171</v>
      </c>
      <c r="C545" s="12" t="s">
        <v>1251</v>
      </c>
      <c r="D545" s="13" t="s">
        <v>1252</v>
      </c>
      <c r="E545" s="14">
        <v>274068</v>
      </c>
      <c r="F545" s="12"/>
      <c r="G545" s="22"/>
      <c r="XEM545" s="9"/>
      <c r="XEN545" s="9"/>
      <c r="XEO545" s="9"/>
      <c r="XEP545" s="9"/>
      <c r="XEQ545" s="9"/>
      <c r="XER545" s="9"/>
      <c r="XES545" s="9"/>
      <c r="XET545" s="9"/>
      <c r="XEU545" s="9"/>
      <c r="XEV545" s="9"/>
      <c r="XEW545" s="9"/>
      <c r="XEX545" s="9"/>
      <c r="XEY545" s="9"/>
      <c r="XEZ545" s="9"/>
      <c r="XFA545" s="9"/>
      <c r="XFB545" s="9"/>
    </row>
    <row r="546" spans="1:7 16367:16382" s="4" customFormat="1" ht="25" customHeight="1">
      <c r="A546" s="12">
        <v>545</v>
      </c>
      <c r="B546" s="12" t="s">
        <v>171</v>
      </c>
      <c r="C546" s="12" t="s">
        <v>1253</v>
      </c>
      <c r="D546" s="13" t="s">
        <v>1254</v>
      </c>
      <c r="E546" s="14">
        <v>239490</v>
      </c>
      <c r="F546" s="12"/>
      <c r="G546" s="22"/>
      <c r="XEM546" s="9"/>
      <c r="XEN546" s="9"/>
      <c r="XEO546" s="9"/>
      <c r="XEP546" s="9"/>
      <c r="XEQ546" s="9"/>
      <c r="XER546" s="9"/>
      <c r="XES546" s="9"/>
      <c r="XET546" s="9"/>
      <c r="XEU546" s="9"/>
      <c r="XEV546" s="9"/>
      <c r="XEW546" s="9"/>
      <c r="XEX546" s="9"/>
      <c r="XEY546" s="9"/>
      <c r="XEZ546" s="9"/>
      <c r="XFA546" s="9"/>
      <c r="XFB546" s="9"/>
    </row>
    <row r="547" spans="1:7 16367:16382" s="4" customFormat="1" ht="25" customHeight="1">
      <c r="A547" s="12">
        <v>546</v>
      </c>
      <c r="B547" s="12" t="s">
        <v>171</v>
      </c>
      <c r="C547" s="12" t="s">
        <v>1255</v>
      </c>
      <c r="D547" s="13" t="s">
        <v>1256</v>
      </c>
      <c r="E547" s="14">
        <v>170350</v>
      </c>
      <c r="F547" s="12"/>
      <c r="G547" s="22"/>
      <c r="XEM547" s="9"/>
      <c r="XEN547" s="9"/>
      <c r="XEO547" s="9"/>
      <c r="XEP547" s="9"/>
      <c r="XEQ547" s="9"/>
      <c r="XER547" s="9"/>
      <c r="XES547" s="9"/>
      <c r="XET547" s="9"/>
      <c r="XEU547" s="9"/>
      <c r="XEV547" s="9"/>
      <c r="XEW547" s="9"/>
      <c r="XEX547" s="9"/>
      <c r="XEY547" s="9"/>
      <c r="XEZ547" s="9"/>
      <c r="XFA547" s="9"/>
      <c r="XFB547" s="9"/>
    </row>
    <row r="548" spans="1:7 16367:16382" s="4" customFormat="1" ht="25" customHeight="1">
      <c r="A548" s="12">
        <v>547</v>
      </c>
      <c r="B548" s="12" t="s">
        <v>171</v>
      </c>
      <c r="C548" s="12" t="s">
        <v>1257</v>
      </c>
      <c r="D548" s="13" t="s">
        <v>1258</v>
      </c>
      <c r="E548" s="14">
        <v>167753</v>
      </c>
      <c r="F548" s="12"/>
      <c r="G548" s="22"/>
      <c r="XEM548" s="9"/>
      <c r="XEN548" s="9"/>
      <c r="XEO548" s="9"/>
      <c r="XEP548" s="9"/>
      <c r="XEQ548" s="9"/>
      <c r="XER548" s="9"/>
      <c r="XES548" s="9"/>
      <c r="XET548" s="9"/>
      <c r="XEU548" s="9"/>
      <c r="XEV548" s="9"/>
      <c r="XEW548" s="9"/>
      <c r="XEX548" s="9"/>
      <c r="XEY548" s="9"/>
      <c r="XEZ548" s="9"/>
      <c r="XFA548" s="9"/>
      <c r="XFB548" s="9"/>
    </row>
    <row r="549" spans="1:7 16367:16382" s="4" customFormat="1" ht="25" customHeight="1">
      <c r="A549" s="12">
        <v>548</v>
      </c>
      <c r="B549" s="15" t="s">
        <v>46</v>
      </c>
      <c r="C549" s="12" t="s">
        <v>1259</v>
      </c>
      <c r="D549" s="16" t="s">
        <v>1260</v>
      </c>
      <c r="E549" s="14">
        <v>166359</v>
      </c>
      <c r="F549" s="12"/>
      <c r="G549" s="22"/>
      <c r="XEM549" s="9"/>
      <c r="XEN549" s="9"/>
      <c r="XEO549" s="9"/>
      <c r="XEP549" s="9"/>
      <c r="XEQ549" s="9"/>
      <c r="XER549" s="9"/>
      <c r="XES549" s="9"/>
      <c r="XET549" s="9"/>
      <c r="XEU549" s="9"/>
      <c r="XEV549" s="9"/>
      <c r="XEW549" s="9"/>
      <c r="XEX549" s="9"/>
      <c r="XEY549" s="9"/>
      <c r="XEZ549" s="9"/>
      <c r="XFA549" s="9"/>
      <c r="XFB549" s="9"/>
    </row>
    <row r="550" spans="1:7 16367:16382" s="4" customFormat="1" ht="25" customHeight="1">
      <c r="A550" s="12">
        <v>549</v>
      </c>
      <c r="B550" s="15" t="s">
        <v>46</v>
      </c>
      <c r="C550" s="12" t="s">
        <v>1261</v>
      </c>
      <c r="D550" s="16" t="s">
        <v>1262</v>
      </c>
      <c r="E550" s="14">
        <v>158160</v>
      </c>
      <c r="F550" s="12"/>
      <c r="G550" s="22"/>
      <c r="XEM550" s="9"/>
      <c r="XEN550" s="9"/>
      <c r="XEO550" s="9"/>
      <c r="XEP550" s="9"/>
      <c r="XEQ550" s="9"/>
      <c r="XER550" s="9"/>
      <c r="XES550" s="9"/>
      <c r="XET550" s="9"/>
      <c r="XEU550" s="9"/>
      <c r="XEV550" s="9"/>
      <c r="XEW550" s="9"/>
      <c r="XEX550" s="9"/>
      <c r="XEY550" s="9"/>
      <c r="XEZ550" s="9"/>
      <c r="XFA550" s="9"/>
      <c r="XFB550" s="9"/>
    </row>
    <row r="551" spans="1:7 16367:16382" s="4" customFormat="1" ht="25" customHeight="1">
      <c r="A551" s="12">
        <v>550</v>
      </c>
      <c r="B551" s="12" t="s">
        <v>171</v>
      </c>
      <c r="C551" s="12" t="s">
        <v>1263</v>
      </c>
      <c r="D551" s="13" t="s">
        <v>1264</v>
      </c>
      <c r="E551" s="14">
        <v>156312</v>
      </c>
      <c r="F551" s="12"/>
      <c r="G551" s="22"/>
      <c r="XEM551" s="9"/>
      <c r="XEN551" s="9"/>
      <c r="XEO551" s="9"/>
      <c r="XEP551" s="9"/>
      <c r="XEQ551" s="9"/>
      <c r="XER551" s="9"/>
      <c r="XES551" s="9"/>
      <c r="XET551" s="9"/>
      <c r="XEU551" s="9"/>
      <c r="XEV551" s="9"/>
      <c r="XEW551" s="9"/>
      <c r="XEX551" s="9"/>
      <c r="XEY551" s="9"/>
      <c r="XEZ551" s="9"/>
      <c r="XFA551" s="9"/>
      <c r="XFB551" s="9"/>
    </row>
    <row r="552" spans="1:7 16367:16382" s="4" customFormat="1" ht="25" customHeight="1">
      <c r="A552" s="12">
        <v>551</v>
      </c>
      <c r="B552" s="15" t="s">
        <v>46</v>
      </c>
      <c r="C552" s="12" t="s">
        <v>1265</v>
      </c>
      <c r="D552" s="16" t="s">
        <v>1266</v>
      </c>
      <c r="E552" s="14">
        <v>146590</v>
      </c>
      <c r="F552" s="12"/>
      <c r="G552" s="22"/>
      <c r="XEM552" s="9"/>
      <c r="XEN552" s="9"/>
      <c r="XEO552" s="9"/>
      <c r="XEP552" s="9"/>
      <c r="XEQ552" s="9"/>
      <c r="XER552" s="9"/>
      <c r="XES552" s="9"/>
      <c r="XET552" s="9"/>
      <c r="XEU552" s="9"/>
      <c r="XEV552" s="9"/>
      <c r="XEW552" s="9"/>
      <c r="XEX552" s="9"/>
      <c r="XEY552" s="9"/>
      <c r="XEZ552" s="9"/>
      <c r="XFA552" s="9"/>
      <c r="XFB552" s="9"/>
    </row>
    <row r="553" spans="1:7 16367:16382" s="4" customFormat="1" ht="25" customHeight="1">
      <c r="A553" s="12">
        <v>552</v>
      </c>
      <c r="B553" s="15" t="s">
        <v>46</v>
      </c>
      <c r="C553" s="12" t="s">
        <v>1267</v>
      </c>
      <c r="D553" s="16" t="s">
        <v>1268</v>
      </c>
      <c r="E553" s="14">
        <v>124892</v>
      </c>
      <c r="F553" s="12"/>
      <c r="G553" s="22"/>
      <c r="XEM553" s="9"/>
      <c r="XEN553" s="9"/>
      <c r="XEO553" s="9"/>
      <c r="XEP553" s="9"/>
      <c r="XEQ553" s="9"/>
      <c r="XER553" s="9"/>
      <c r="XES553" s="9"/>
      <c r="XET553" s="9"/>
      <c r="XEU553" s="9"/>
      <c r="XEV553" s="9"/>
      <c r="XEW553" s="9"/>
      <c r="XEX553" s="9"/>
      <c r="XEY553" s="9"/>
      <c r="XEZ553" s="9"/>
      <c r="XFA553" s="9"/>
      <c r="XFB553" s="9"/>
    </row>
    <row r="554" spans="1:7 16367:16382" s="4" customFormat="1" ht="25" customHeight="1">
      <c r="A554" s="12">
        <v>553</v>
      </c>
      <c r="B554" s="15" t="s">
        <v>46</v>
      </c>
      <c r="C554" s="12" t="s">
        <v>1269</v>
      </c>
      <c r="D554" s="16" t="s">
        <v>1270</v>
      </c>
      <c r="E554" s="14">
        <v>122076</v>
      </c>
      <c r="F554" s="12"/>
      <c r="G554" s="22"/>
      <c r="XEM554" s="9"/>
      <c r="XEN554" s="9"/>
      <c r="XEO554" s="9"/>
      <c r="XEP554" s="9"/>
      <c r="XEQ554" s="9"/>
      <c r="XER554" s="9"/>
      <c r="XES554" s="9"/>
      <c r="XET554" s="9"/>
      <c r="XEU554" s="9"/>
      <c r="XEV554" s="9"/>
      <c r="XEW554" s="9"/>
      <c r="XEX554" s="9"/>
      <c r="XEY554" s="9"/>
      <c r="XEZ554" s="9"/>
      <c r="XFA554" s="9"/>
      <c r="XFB554" s="9"/>
    </row>
    <row r="555" spans="1:7 16367:16382" s="4" customFormat="1" ht="25" customHeight="1">
      <c r="A555" s="12">
        <v>554</v>
      </c>
      <c r="B555" s="15" t="s">
        <v>46</v>
      </c>
      <c r="C555" s="12" t="s">
        <v>1271</v>
      </c>
      <c r="D555" s="16" t="s">
        <v>1272</v>
      </c>
      <c r="E555" s="14">
        <v>40672</v>
      </c>
      <c r="F555" s="12"/>
      <c r="G555" s="22"/>
      <c r="XEM555" s="9"/>
      <c r="XEN555" s="9"/>
      <c r="XEO555" s="9"/>
      <c r="XEP555" s="9"/>
      <c r="XEQ555" s="9"/>
      <c r="XER555" s="9"/>
      <c r="XES555" s="9"/>
      <c r="XET555" s="9"/>
      <c r="XEU555" s="9"/>
      <c r="XEV555" s="9"/>
      <c r="XEW555" s="9"/>
      <c r="XEX555" s="9"/>
      <c r="XEY555" s="9"/>
      <c r="XEZ555" s="9"/>
      <c r="XFA555" s="9"/>
      <c r="XFB555" s="9"/>
    </row>
    <row r="556" spans="1:7 16367:16382" s="4" customFormat="1" ht="25" customHeight="1">
      <c r="A556" s="12">
        <v>555</v>
      </c>
      <c r="B556" s="15" t="s">
        <v>46</v>
      </c>
      <c r="C556" s="12" t="s">
        <v>1273</v>
      </c>
      <c r="D556" s="16" t="s">
        <v>1274</v>
      </c>
      <c r="E556" s="14">
        <v>60532</v>
      </c>
      <c r="F556" s="12"/>
      <c r="G556" s="22"/>
      <c r="XEM556" s="9"/>
      <c r="XEN556" s="9"/>
      <c r="XEO556" s="9"/>
      <c r="XEP556" s="9"/>
      <c r="XEQ556" s="9"/>
      <c r="XER556" s="9"/>
      <c r="XES556" s="9"/>
      <c r="XET556" s="9"/>
      <c r="XEU556" s="9"/>
      <c r="XEV556" s="9"/>
      <c r="XEW556" s="9"/>
      <c r="XEX556" s="9"/>
      <c r="XEY556" s="9"/>
      <c r="XEZ556" s="9"/>
      <c r="XFA556" s="9"/>
      <c r="XFB556" s="9"/>
    </row>
    <row r="557" spans="1:7 16367:16382" s="4" customFormat="1" ht="25" customHeight="1">
      <c r="A557" s="12">
        <v>556</v>
      </c>
      <c r="B557" s="12" t="s">
        <v>217</v>
      </c>
      <c r="C557" s="12" t="s">
        <v>1275</v>
      </c>
      <c r="D557" s="13" t="s">
        <v>1276</v>
      </c>
      <c r="E557" s="14">
        <v>1096796</v>
      </c>
      <c r="F557" s="12" t="s">
        <v>1277</v>
      </c>
      <c r="G557" s="22"/>
      <c r="XEM557" s="9"/>
      <c r="XEN557" s="9"/>
      <c r="XEO557" s="9"/>
      <c r="XEP557" s="9"/>
      <c r="XEQ557" s="9"/>
      <c r="XER557" s="9"/>
      <c r="XES557" s="9"/>
      <c r="XET557" s="9"/>
      <c r="XEU557" s="9"/>
      <c r="XEV557" s="9"/>
      <c r="XEW557" s="9"/>
      <c r="XEX557" s="9"/>
      <c r="XEY557" s="9"/>
      <c r="XEZ557" s="9"/>
      <c r="XFA557" s="9"/>
      <c r="XFB557" s="9"/>
    </row>
    <row r="558" spans="1:7 16367:16382" s="4" customFormat="1" ht="25" customHeight="1">
      <c r="A558" s="12">
        <v>557</v>
      </c>
      <c r="B558" s="12" t="s">
        <v>217</v>
      </c>
      <c r="C558" s="12" t="s">
        <v>1278</v>
      </c>
      <c r="D558" s="13" t="s">
        <v>1279</v>
      </c>
      <c r="E558" s="14">
        <v>1088457</v>
      </c>
      <c r="F558" s="12" t="s">
        <v>17</v>
      </c>
      <c r="G558" s="22"/>
      <c r="XEM558" s="9"/>
      <c r="XEN558" s="9"/>
      <c r="XEO558" s="9"/>
      <c r="XEP558" s="9"/>
      <c r="XEQ558" s="9"/>
      <c r="XER558" s="9"/>
      <c r="XES558" s="9"/>
      <c r="XET558" s="9"/>
      <c r="XEU558" s="9"/>
      <c r="XEV558" s="9"/>
      <c r="XEW558" s="9"/>
      <c r="XEX558" s="9"/>
      <c r="XEY558" s="9"/>
      <c r="XEZ558" s="9"/>
      <c r="XFA558" s="9"/>
      <c r="XFB558" s="9"/>
    </row>
    <row r="559" spans="1:7 16367:16382" s="4" customFormat="1" ht="25" customHeight="1">
      <c r="A559" s="12">
        <v>558</v>
      </c>
      <c r="B559" s="12" t="s">
        <v>217</v>
      </c>
      <c r="C559" s="12" t="s">
        <v>1280</v>
      </c>
      <c r="D559" s="13" t="s">
        <v>1281</v>
      </c>
      <c r="E559" s="14">
        <v>1035729</v>
      </c>
      <c r="F559" s="12" t="s">
        <v>387</v>
      </c>
      <c r="G559" s="22"/>
      <c r="XEM559" s="9"/>
      <c r="XEN559" s="9"/>
      <c r="XEO559" s="9"/>
      <c r="XEP559" s="9"/>
      <c r="XEQ559" s="9"/>
      <c r="XER559" s="9"/>
      <c r="XES559" s="9"/>
      <c r="XET559" s="9"/>
      <c r="XEU559" s="9"/>
      <c r="XEV559" s="9"/>
      <c r="XEW559" s="9"/>
      <c r="XEX559" s="9"/>
      <c r="XEY559" s="9"/>
      <c r="XEZ559" s="9"/>
      <c r="XFA559" s="9"/>
      <c r="XFB559" s="9"/>
    </row>
    <row r="560" spans="1:7 16367:16382" s="4" customFormat="1" ht="25" customHeight="1">
      <c r="A560" s="12">
        <v>559</v>
      </c>
      <c r="B560" s="12" t="s">
        <v>217</v>
      </c>
      <c r="C560" s="12" t="s">
        <v>1282</v>
      </c>
      <c r="D560" s="13" t="s">
        <v>1283</v>
      </c>
      <c r="E560" s="14">
        <v>356149</v>
      </c>
      <c r="F560" s="12"/>
      <c r="G560" s="22"/>
      <c r="XEM560" s="9"/>
      <c r="XEN560" s="9"/>
      <c r="XEO560" s="9"/>
      <c r="XEP560" s="9"/>
      <c r="XEQ560" s="9"/>
      <c r="XER560" s="9"/>
      <c r="XES560" s="9"/>
      <c r="XET560" s="9"/>
      <c r="XEU560" s="9"/>
      <c r="XEV560" s="9"/>
      <c r="XEW560" s="9"/>
      <c r="XEX560" s="9"/>
      <c r="XEY560" s="9"/>
      <c r="XEZ560" s="9"/>
      <c r="XFA560" s="9"/>
      <c r="XFB560" s="9"/>
    </row>
    <row r="561" spans="1:7 16367:16382" s="4" customFormat="1" ht="25" customHeight="1">
      <c r="A561" s="12">
        <v>560</v>
      </c>
      <c r="B561" s="12" t="s">
        <v>217</v>
      </c>
      <c r="C561" s="12" t="s">
        <v>1284</v>
      </c>
      <c r="D561" s="13" t="s">
        <v>1285</v>
      </c>
      <c r="E561" s="14">
        <v>321022</v>
      </c>
      <c r="F561" s="12"/>
      <c r="G561" s="22"/>
      <c r="XEM561" s="9"/>
      <c r="XEN561" s="9"/>
      <c r="XEO561" s="9"/>
      <c r="XEP561" s="9"/>
      <c r="XEQ561" s="9"/>
      <c r="XER561" s="9"/>
      <c r="XES561" s="9"/>
      <c r="XET561" s="9"/>
      <c r="XEU561" s="9"/>
      <c r="XEV561" s="9"/>
      <c r="XEW561" s="9"/>
      <c r="XEX561" s="9"/>
      <c r="XEY561" s="9"/>
      <c r="XEZ561" s="9"/>
      <c r="XFA561" s="9"/>
      <c r="XFB561" s="9"/>
    </row>
    <row r="562" spans="1:7 16367:16382" s="4" customFormat="1" ht="25" customHeight="1">
      <c r="A562" s="12">
        <v>561</v>
      </c>
      <c r="B562" s="12" t="s">
        <v>217</v>
      </c>
      <c r="C562" s="12" t="s">
        <v>1286</v>
      </c>
      <c r="D562" s="13" t="s">
        <v>1287</v>
      </c>
      <c r="E562" s="14">
        <v>285408</v>
      </c>
      <c r="F562" s="12"/>
      <c r="G562" s="22"/>
      <c r="XEM562" s="9"/>
      <c r="XEN562" s="9"/>
      <c r="XEO562" s="9"/>
      <c r="XEP562" s="9"/>
      <c r="XEQ562" s="9"/>
      <c r="XER562" s="9"/>
      <c r="XES562" s="9"/>
      <c r="XET562" s="9"/>
      <c r="XEU562" s="9"/>
      <c r="XEV562" s="9"/>
      <c r="XEW562" s="9"/>
      <c r="XEX562" s="9"/>
      <c r="XEY562" s="9"/>
      <c r="XEZ562" s="9"/>
      <c r="XFA562" s="9"/>
      <c r="XFB562" s="9"/>
    </row>
    <row r="563" spans="1:7 16367:16382" s="4" customFormat="1" ht="25" customHeight="1">
      <c r="A563" s="12">
        <v>562</v>
      </c>
      <c r="B563" s="12" t="s">
        <v>217</v>
      </c>
      <c r="C563" s="12" t="s">
        <v>1288</v>
      </c>
      <c r="D563" s="13" t="s">
        <v>1289</v>
      </c>
      <c r="E563" s="14">
        <v>272631</v>
      </c>
      <c r="F563" s="12"/>
      <c r="G563" s="22"/>
      <c r="XEM563" s="9"/>
      <c r="XEN563" s="9"/>
      <c r="XEO563" s="9"/>
      <c r="XEP563" s="9"/>
      <c r="XEQ563" s="9"/>
      <c r="XER563" s="9"/>
      <c r="XES563" s="9"/>
      <c r="XET563" s="9"/>
      <c r="XEU563" s="9"/>
      <c r="XEV563" s="9"/>
      <c r="XEW563" s="9"/>
      <c r="XEX563" s="9"/>
      <c r="XEY563" s="9"/>
      <c r="XEZ563" s="9"/>
      <c r="XFA563" s="9"/>
      <c r="XFB563" s="9"/>
    </row>
    <row r="564" spans="1:7 16367:16382" s="4" customFormat="1" ht="25" customHeight="1">
      <c r="A564" s="12">
        <v>563</v>
      </c>
      <c r="B564" s="12" t="s">
        <v>217</v>
      </c>
      <c r="C564" s="12" t="s">
        <v>1290</v>
      </c>
      <c r="D564" s="13" t="s">
        <v>1291</v>
      </c>
      <c r="E564" s="14">
        <v>244125</v>
      </c>
      <c r="F564" s="12"/>
      <c r="G564" s="22"/>
      <c r="XEM564" s="9"/>
      <c r="XEN564" s="9"/>
      <c r="XEO564" s="9"/>
      <c r="XEP564" s="9"/>
      <c r="XEQ564" s="9"/>
      <c r="XER564" s="9"/>
      <c r="XES564" s="9"/>
      <c r="XET564" s="9"/>
      <c r="XEU564" s="9"/>
      <c r="XEV564" s="9"/>
      <c r="XEW564" s="9"/>
      <c r="XEX564" s="9"/>
      <c r="XEY564" s="9"/>
      <c r="XEZ564" s="9"/>
      <c r="XFA564" s="9"/>
      <c r="XFB564" s="9"/>
    </row>
    <row r="565" spans="1:7 16367:16382" s="4" customFormat="1" ht="25" customHeight="1">
      <c r="A565" s="12">
        <v>564</v>
      </c>
      <c r="B565" s="12" t="s">
        <v>217</v>
      </c>
      <c r="C565" s="12" t="s">
        <v>1292</v>
      </c>
      <c r="D565" s="13" t="s">
        <v>1293</v>
      </c>
      <c r="E565" s="14">
        <v>165214</v>
      </c>
      <c r="F565" s="12"/>
      <c r="G565" s="22"/>
      <c r="XEM565" s="9"/>
      <c r="XEN565" s="9"/>
      <c r="XEO565" s="9"/>
      <c r="XEP565" s="9"/>
      <c r="XEQ565" s="9"/>
      <c r="XER565" s="9"/>
      <c r="XES565" s="9"/>
      <c r="XET565" s="9"/>
      <c r="XEU565" s="9"/>
      <c r="XEV565" s="9"/>
      <c r="XEW565" s="9"/>
      <c r="XEX565" s="9"/>
      <c r="XEY565" s="9"/>
      <c r="XEZ565" s="9"/>
      <c r="XFA565" s="9"/>
      <c r="XFB565" s="9"/>
    </row>
    <row r="566" spans="1:7 16367:16382" s="4" customFormat="1" ht="25" customHeight="1">
      <c r="A566" s="12">
        <v>565</v>
      </c>
      <c r="B566" s="12" t="s">
        <v>217</v>
      </c>
      <c r="C566" s="12" t="s">
        <v>1294</v>
      </c>
      <c r="D566" s="13" t="s">
        <v>1295</v>
      </c>
      <c r="E566" s="14">
        <v>160461</v>
      </c>
      <c r="F566" s="12"/>
      <c r="G566" s="22"/>
      <c r="XEM566" s="9"/>
      <c r="XEN566" s="9"/>
      <c r="XEO566" s="9"/>
      <c r="XEP566" s="9"/>
      <c r="XEQ566" s="9"/>
      <c r="XER566" s="9"/>
      <c r="XES566" s="9"/>
      <c r="XET566" s="9"/>
      <c r="XEU566" s="9"/>
      <c r="XEV566" s="9"/>
      <c r="XEW566" s="9"/>
      <c r="XEX566" s="9"/>
      <c r="XEY566" s="9"/>
      <c r="XEZ566" s="9"/>
      <c r="XFA566" s="9"/>
      <c r="XFB566" s="9"/>
    </row>
    <row r="567" spans="1:7 16367:16382" s="4" customFormat="1" ht="25" customHeight="1">
      <c r="A567" s="12">
        <v>566</v>
      </c>
      <c r="B567" s="12" t="s">
        <v>217</v>
      </c>
      <c r="C567" s="12" t="s">
        <v>1296</v>
      </c>
      <c r="D567" s="13" t="s">
        <v>1297</v>
      </c>
      <c r="E567" s="14">
        <v>128420</v>
      </c>
      <c r="F567" s="12"/>
      <c r="G567" s="22"/>
      <c r="XEM567" s="9"/>
      <c r="XEN567" s="9"/>
      <c r="XEO567" s="9"/>
      <c r="XEP567" s="9"/>
      <c r="XEQ567" s="9"/>
      <c r="XER567" s="9"/>
      <c r="XES567" s="9"/>
      <c r="XET567" s="9"/>
      <c r="XEU567" s="9"/>
      <c r="XEV567" s="9"/>
      <c r="XEW567" s="9"/>
      <c r="XEX567" s="9"/>
      <c r="XEY567" s="9"/>
      <c r="XEZ567" s="9"/>
      <c r="XFA567" s="9"/>
      <c r="XFB567" s="9"/>
    </row>
    <row r="568" spans="1:7 16367:16382" s="4" customFormat="1" ht="25" customHeight="1">
      <c r="A568" s="12">
        <v>567</v>
      </c>
      <c r="B568" s="12" t="s">
        <v>217</v>
      </c>
      <c r="C568" s="12" t="s">
        <v>1298</v>
      </c>
      <c r="D568" s="13" t="s">
        <v>1299</v>
      </c>
      <c r="E568" s="14">
        <v>74953</v>
      </c>
      <c r="F568" s="12"/>
      <c r="G568" s="22"/>
      <c r="XEM568" s="9"/>
      <c r="XEN568" s="9"/>
      <c r="XEO568" s="9"/>
      <c r="XEP568" s="9"/>
      <c r="XEQ568" s="9"/>
      <c r="XER568" s="9"/>
      <c r="XES568" s="9"/>
      <c r="XET568" s="9"/>
      <c r="XEU568" s="9"/>
      <c r="XEV568" s="9"/>
      <c r="XEW568" s="9"/>
      <c r="XEX568" s="9"/>
      <c r="XEY568" s="9"/>
      <c r="XEZ568" s="9"/>
      <c r="XFA568" s="9"/>
      <c r="XFB568" s="9"/>
    </row>
    <row r="569" spans="1:7 16367:16382" s="4" customFormat="1" ht="25" customHeight="1">
      <c r="A569" s="12">
        <v>568</v>
      </c>
      <c r="B569" s="12" t="s">
        <v>217</v>
      </c>
      <c r="C569" s="12" t="s">
        <v>1300</v>
      </c>
      <c r="D569" s="13" t="s">
        <v>1301</v>
      </c>
      <c r="E569" s="14">
        <v>74595</v>
      </c>
      <c r="F569" s="12"/>
      <c r="G569" s="22"/>
      <c r="XEM569" s="9"/>
      <c r="XEN569" s="9"/>
      <c r="XEO569" s="9"/>
      <c r="XEP569" s="9"/>
      <c r="XEQ569" s="9"/>
      <c r="XER569" s="9"/>
      <c r="XES569" s="9"/>
      <c r="XET569" s="9"/>
      <c r="XEU569" s="9"/>
      <c r="XEV569" s="9"/>
      <c r="XEW569" s="9"/>
      <c r="XEX569" s="9"/>
      <c r="XEY569" s="9"/>
      <c r="XEZ569" s="9"/>
      <c r="XFA569" s="9"/>
      <c r="XFB569" s="9"/>
    </row>
    <row r="570" spans="1:7 16367:16382" s="4" customFormat="1" ht="25" customHeight="1">
      <c r="A570" s="12">
        <v>569</v>
      </c>
      <c r="B570" s="12" t="s">
        <v>217</v>
      </c>
      <c r="C570" s="12" t="s">
        <v>1302</v>
      </c>
      <c r="D570" s="13" t="s">
        <v>1303</v>
      </c>
      <c r="E570" s="14">
        <v>59044</v>
      </c>
      <c r="F570" s="12"/>
      <c r="G570" s="22"/>
      <c r="XEM570" s="9"/>
      <c r="XEN570" s="9"/>
      <c r="XEO570" s="9"/>
      <c r="XEP570" s="9"/>
      <c r="XEQ570" s="9"/>
      <c r="XER570" s="9"/>
      <c r="XES570" s="9"/>
      <c r="XET570" s="9"/>
      <c r="XEU570" s="9"/>
      <c r="XEV570" s="9"/>
      <c r="XEW570" s="9"/>
      <c r="XEX570" s="9"/>
      <c r="XEY570" s="9"/>
      <c r="XEZ570" s="9"/>
      <c r="XFA570" s="9"/>
      <c r="XFB570" s="9"/>
    </row>
    <row r="571" spans="1:7 16367:16382" s="4" customFormat="1" ht="25" customHeight="1">
      <c r="A571" s="12">
        <v>570</v>
      </c>
      <c r="B571" s="12" t="s">
        <v>217</v>
      </c>
      <c r="C571" s="12" t="s">
        <v>1304</v>
      </c>
      <c r="D571" s="13" t="s">
        <v>1305</v>
      </c>
      <c r="E571" s="14">
        <v>58250</v>
      </c>
      <c r="F571" s="12"/>
      <c r="G571" s="22"/>
      <c r="XEM571" s="9"/>
      <c r="XEN571" s="9"/>
      <c r="XEO571" s="9"/>
      <c r="XEP571" s="9"/>
      <c r="XEQ571" s="9"/>
      <c r="XER571" s="9"/>
      <c r="XES571" s="9"/>
      <c r="XET571" s="9"/>
      <c r="XEU571" s="9"/>
      <c r="XEV571" s="9"/>
      <c r="XEW571" s="9"/>
      <c r="XEX571" s="9"/>
      <c r="XEY571" s="9"/>
      <c r="XEZ571" s="9"/>
      <c r="XFA571" s="9"/>
      <c r="XFB571" s="9"/>
    </row>
    <row r="572" spans="1:7 16367:16382" s="4" customFormat="1" ht="25" customHeight="1">
      <c r="A572" s="12">
        <v>571</v>
      </c>
      <c r="B572" s="12" t="s">
        <v>217</v>
      </c>
      <c r="C572" s="12" t="s">
        <v>1306</v>
      </c>
      <c r="D572" s="13" t="s">
        <v>1307</v>
      </c>
      <c r="E572" s="14">
        <v>51498</v>
      </c>
      <c r="F572" s="12"/>
      <c r="G572" s="22"/>
      <c r="XEM572" s="9"/>
      <c r="XEN572" s="9"/>
      <c r="XEO572" s="9"/>
      <c r="XEP572" s="9"/>
      <c r="XEQ572" s="9"/>
      <c r="XER572" s="9"/>
      <c r="XES572" s="9"/>
      <c r="XET572" s="9"/>
      <c r="XEU572" s="9"/>
      <c r="XEV572" s="9"/>
      <c r="XEW572" s="9"/>
      <c r="XEX572" s="9"/>
      <c r="XEY572" s="9"/>
      <c r="XEZ572" s="9"/>
      <c r="XFA572" s="9"/>
      <c r="XFB572" s="9"/>
    </row>
    <row r="573" spans="1:7 16367:16382" s="4" customFormat="1" ht="25" customHeight="1">
      <c r="A573" s="12">
        <v>572</v>
      </c>
      <c r="B573" s="12" t="s">
        <v>217</v>
      </c>
      <c r="C573" s="12" t="s">
        <v>1308</v>
      </c>
      <c r="D573" s="13" t="s">
        <v>1309</v>
      </c>
      <c r="E573" s="14">
        <v>51858</v>
      </c>
      <c r="F573" s="12"/>
      <c r="G573" s="22"/>
      <c r="XEM573" s="9"/>
      <c r="XEN573" s="9"/>
      <c r="XEO573" s="9"/>
      <c r="XEP573" s="9"/>
      <c r="XEQ573" s="9"/>
      <c r="XER573" s="9"/>
      <c r="XES573" s="9"/>
      <c r="XET573" s="9"/>
      <c r="XEU573" s="9"/>
      <c r="XEV573" s="9"/>
      <c r="XEW573" s="9"/>
      <c r="XEX573" s="9"/>
      <c r="XEY573" s="9"/>
      <c r="XEZ573" s="9"/>
      <c r="XFA573" s="9"/>
      <c r="XFB573" s="9"/>
    </row>
    <row r="574" spans="1:7 16367:16382" s="4" customFormat="1" ht="25" customHeight="1">
      <c r="A574" s="12">
        <v>573</v>
      </c>
      <c r="B574" s="12" t="s">
        <v>217</v>
      </c>
      <c r="C574" s="12" t="s">
        <v>1310</v>
      </c>
      <c r="D574" s="13" t="s">
        <v>1311</v>
      </c>
      <c r="E574" s="14">
        <v>36192</v>
      </c>
      <c r="F574" s="12"/>
      <c r="G574" s="22"/>
      <c r="XEM574" s="9"/>
      <c r="XEN574" s="9"/>
      <c r="XEO574" s="9"/>
      <c r="XEP574" s="9"/>
      <c r="XEQ574" s="9"/>
      <c r="XER574" s="9"/>
      <c r="XES574" s="9"/>
      <c r="XET574" s="9"/>
      <c r="XEU574" s="9"/>
      <c r="XEV574" s="9"/>
      <c r="XEW574" s="9"/>
      <c r="XEX574" s="9"/>
      <c r="XEY574" s="9"/>
      <c r="XEZ574" s="9"/>
      <c r="XFA574" s="9"/>
      <c r="XFB574" s="9"/>
    </row>
    <row r="575" spans="1:7 16367:16382" s="4" customFormat="1" ht="25" customHeight="1">
      <c r="A575" s="12">
        <v>574</v>
      </c>
      <c r="B575" s="12" t="s">
        <v>217</v>
      </c>
      <c r="C575" s="12" t="s">
        <v>1312</v>
      </c>
      <c r="D575" s="13" t="s">
        <v>1313</v>
      </c>
      <c r="E575" s="14">
        <v>27254</v>
      </c>
      <c r="F575" s="12"/>
      <c r="G575" s="22"/>
      <c r="XEM575" s="9"/>
      <c r="XEN575" s="9"/>
      <c r="XEO575" s="9"/>
      <c r="XEP575" s="9"/>
      <c r="XEQ575" s="9"/>
      <c r="XER575" s="9"/>
      <c r="XES575" s="9"/>
      <c r="XET575" s="9"/>
      <c r="XEU575" s="9"/>
      <c r="XEV575" s="9"/>
      <c r="XEW575" s="9"/>
      <c r="XEX575" s="9"/>
      <c r="XEY575" s="9"/>
      <c r="XEZ575" s="9"/>
      <c r="XFA575" s="9"/>
      <c r="XFB575" s="9"/>
    </row>
    <row r="576" spans="1:7 16367:16382" s="4" customFormat="1" ht="25" customHeight="1">
      <c r="A576" s="12">
        <v>575</v>
      </c>
      <c r="B576" s="12" t="s">
        <v>250</v>
      </c>
      <c r="C576" s="12" t="s">
        <v>1314</v>
      </c>
      <c r="D576" s="13" t="s">
        <v>1315</v>
      </c>
      <c r="E576" s="14">
        <v>1121334</v>
      </c>
      <c r="F576" s="12" t="s">
        <v>1316</v>
      </c>
      <c r="G576" s="22"/>
      <c r="XEM576" s="9"/>
      <c r="XEN576" s="9"/>
      <c r="XEO576" s="9"/>
      <c r="XEP576" s="9"/>
      <c r="XEQ576" s="9"/>
      <c r="XER576" s="9"/>
      <c r="XES576" s="9"/>
      <c r="XET576" s="9"/>
      <c r="XEU576" s="9"/>
      <c r="XEV576" s="9"/>
      <c r="XEW576" s="9"/>
      <c r="XEX576" s="9"/>
      <c r="XEY576" s="9"/>
      <c r="XEZ576" s="9"/>
      <c r="XFA576" s="9"/>
      <c r="XFB576" s="9"/>
    </row>
    <row r="577" spans="1:7 16367:16382" s="4" customFormat="1" ht="25" customHeight="1">
      <c r="A577" s="12">
        <v>576</v>
      </c>
      <c r="B577" s="12" t="s">
        <v>250</v>
      </c>
      <c r="C577" s="12" t="s">
        <v>1317</v>
      </c>
      <c r="D577" s="13" t="s">
        <v>1318</v>
      </c>
      <c r="E577" s="14">
        <v>409023</v>
      </c>
      <c r="F577" s="12"/>
      <c r="G577" s="22"/>
      <c r="XEM577" s="9"/>
      <c r="XEN577" s="9"/>
      <c r="XEO577" s="9"/>
      <c r="XEP577" s="9"/>
      <c r="XEQ577" s="9"/>
      <c r="XER577" s="9"/>
      <c r="XES577" s="9"/>
      <c r="XET577" s="9"/>
      <c r="XEU577" s="9"/>
      <c r="XEV577" s="9"/>
      <c r="XEW577" s="9"/>
      <c r="XEX577" s="9"/>
      <c r="XEY577" s="9"/>
      <c r="XEZ577" s="9"/>
      <c r="XFA577" s="9"/>
      <c r="XFB577" s="9"/>
    </row>
    <row r="578" spans="1:7 16367:16382" s="4" customFormat="1" ht="25" customHeight="1">
      <c r="A578" s="12">
        <v>577</v>
      </c>
      <c r="B578" s="12" t="s">
        <v>250</v>
      </c>
      <c r="C578" s="12" t="s">
        <v>1319</v>
      </c>
      <c r="D578" s="13" t="s">
        <v>1320</v>
      </c>
      <c r="E578" s="14">
        <v>326318</v>
      </c>
      <c r="F578" s="12"/>
      <c r="G578" s="22"/>
      <c r="XEM578" s="9"/>
      <c r="XEN578" s="9"/>
      <c r="XEO578" s="9"/>
      <c r="XEP578" s="9"/>
      <c r="XEQ578" s="9"/>
      <c r="XER578" s="9"/>
      <c r="XES578" s="9"/>
      <c r="XET578" s="9"/>
      <c r="XEU578" s="9"/>
      <c r="XEV578" s="9"/>
      <c r="XEW578" s="9"/>
      <c r="XEX578" s="9"/>
      <c r="XEY578" s="9"/>
      <c r="XEZ578" s="9"/>
      <c r="XFA578" s="9"/>
      <c r="XFB578" s="9"/>
    </row>
    <row r="579" spans="1:7 16367:16382" s="4" customFormat="1" ht="25" customHeight="1">
      <c r="A579" s="12">
        <v>578</v>
      </c>
      <c r="B579" s="12" t="s">
        <v>250</v>
      </c>
      <c r="C579" s="12" t="s">
        <v>1321</v>
      </c>
      <c r="D579" s="13" t="s">
        <v>1322</v>
      </c>
      <c r="E579" s="14">
        <v>190086</v>
      </c>
      <c r="F579" s="12"/>
      <c r="G579" s="22"/>
      <c r="XEM579" s="9"/>
      <c r="XEN579" s="9"/>
      <c r="XEO579" s="9"/>
      <c r="XEP579" s="9"/>
      <c r="XEQ579" s="9"/>
      <c r="XER579" s="9"/>
      <c r="XES579" s="9"/>
      <c r="XET579" s="9"/>
      <c r="XEU579" s="9"/>
      <c r="XEV579" s="9"/>
      <c r="XEW579" s="9"/>
      <c r="XEX579" s="9"/>
      <c r="XEY579" s="9"/>
      <c r="XEZ579" s="9"/>
      <c r="XFA579" s="9"/>
      <c r="XFB579" s="9"/>
    </row>
    <row r="580" spans="1:7 16367:16382" s="4" customFormat="1" ht="25" customHeight="1">
      <c r="A580" s="12">
        <v>579</v>
      </c>
      <c r="B580" s="12" t="s">
        <v>250</v>
      </c>
      <c r="C580" s="12" t="s">
        <v>1323</v>
      </c>
      <c r="D580" s="13" t="s">
        <v>1324</v>
      </c>
      <c r="E580" s="14">
        <v>153094</v>
      </c>
      <c r="F580" s="12"/>
      <c r="G580" s="22"/>
      <c r="XEM580" s="9"/>
      <c r="XEN580" s="9"/>
      <c r="XEO580" s="9"/>
      <c r="XEP580" s="9"/>
      <c r="XEQ580" s="9"/>
      <c r="XER580" s="9"/>
      <c r="XES580" s="9"/>
      <c r="XET580" s="9"/>
      <c r="XEU580" s="9"/>
      <c r="XEV580" s="9"/>
      <c r="XEW580" s="9"/>
      <c r="XEX580" s="9"/>
      <c r="XEY580" s="9"/>
      <c r="XEZ580" s="9"/>
      <c r="XFA580" s="9"/>
      <c r="XFB580" s="9"/>
    </row>
    <row r="581" spans="1:7 16367:16382" s="4" customFormat="1" ht="25" customHeight="1">
      <c r="A581" s="12">
        <v>580</v>
      </c>
      <c r="B581" s="12" t="s">
        <v>250</v>
      </c>
      <c r="C581" s="12" t="s">
        <v>1325</v>
      </c>
      <c r="D581" s="13" t="s">
        <v>1326</v>
      </c>
      <c r="E581" s="14">
        <v>144916</v>
      </c>
      <c r="F581" s="12"/>
      <c r="G581" s="22"/>
      <c r="XEM581" s="9"/>
      <c r="XEN581" s="9"/>
      <c r="XEO581" s="9"/>
      <c r="XEP581" s="9"/>
      <c r="XEQ581" s="9"/>
      <c r="XER581" s="9"/>
      <c r="XES581" s="9"/>
      <c r="XET581" s="9"/>
      <c r="XEU581" s="9"/>
      <c r="XEV581" s="9"/>
      <c r="XEW581" s="9"/>
      <c r="XEX581" s="9"/>
      <c r="XEY581" s="9"/>
      <c r="XEZ581" s="9"/>
      <c r="XFA581" s="9"/>
      <c r="XFB581" s="9"/>
    </row>
    <row r="582" spans="1:7 16367:16382" s="4" customFormat="1" ht="25" customHeight="1">
      <c r="A582" s="12">
        <v>581</v>
      </c>
      <c r="B582" s="12" t="s">
        <v>250</v>
      </c>
      <c r="C582" s="12" t="s">
        <v>1327</v>
      </c>
      <c r="D582" s="13" t="s">
        <v>1328</v>
      </c>
      <c r="E582" s="14">
        <v>133786</v>
      </c>
      <c r="F582" s="12"/>
      <c r="G582" s="22"/>
      <c r="XEM582" s="9"/>
      <c r="XEN582" s="9"/>
      <c r="XEO582" s="9"/>
      <c r="XEP582" s="9"/>
      <c r="XEQ582" s="9"/>
      <c r="XER582" s="9"/>
      <c r="XES582" s="9"/>
      <c r="XET582" s="9"/>
      <c r="XEU582" s="9"/>
      <c r="XEV582" s="9"/>
      <c r="XEW582" s="9"/>
      <c r="XEX582" s="9"/>
      <c r="XEY582" s="9"/>
      <c r="XEZ582" s="9"/>
      <c r="XFA582" s="9"/>
      <c r="XFB582" s="9"/>
    </row>
    <row r="583" spans="1:7 16367:16382" s="4" customFormat="1" ht="25" customHeight="1">
      <c r="A583" s="12">
        <v>582</v>
      </c>
      <c r="B583" s="12" t="s">
        <v>250</v>
      </c>
      <c r="C583" s="12" t="s">
        <v>1329</v>
      </c>
      <c r="D583" s="13" t="s">
        <v>1330</v>
      </c>
      <c r="E583" s="14">
        <v>94927</v>
      </c>
      <c r="F583" s="12"/>
      <c r="G583" s="22"/>
      <c r="XEM583" s="9"/>
      <c r="XEN583" s="9"/>
      <c r="XEO583" s="9"/>
      <c r="XEP583" s="9"/>
      <c r="XEQ583" s="9"/>
      <c r="XER583" s="9"/>
      <c r="XES583" s="9"/>
      <c r="XET583" s="9"/>
      <c r="XEU583" s="9"/>
      <c r="XEV583" s="9"/>
      <c r="XEW583" s="9"/>
      <c r="XEX583" s="9"/>
      <c r="XEY583" s="9"/>
      <c r="XEZ583" s="9"/>
      <c r="XFA583" s="9"/>
      <c r="XFB583" s="9"/>
    </row>
    <row r="584" spans="1:7 16367:16382" s="4" customFormat="1" ht="25" customHeight="1">
      <c r="A584" s="12">
        <v>583</v>
      </c>
      <c r="B584" s="12" t="s">
        <v>250</v>
      </c>
      <c r="C584" s="12" t="s">
        <v>1331</v>
      </c>
      <c r="D584" s="13" t="s">
        <v>1332</v>
      </c>
      <c r="E584" s="14">
        <v>57547</v>
      </c>
      <c r="F584" s="12"/>
      <c r="G584" s="22"/>
      <c r="XEM584" s="9"/>
      <c r="XEN584" s="9"/>
      <c r="XEO584" s="9"/>
      <c r="XEP584" s="9"/>
      <c r="XEQ584" s="9"/>
      <c r="XER584" s="9"/>
      <c r="XES584" s="9"/>
      <c r="XET584" s="9"/>
      <c r="XEU584" s="9"/>
      <c r="XEV584" s="9"/>
      <c r="XEW584" s="9"/>
      <c r="XEX584" s="9"/>
      <c r="XEY584" s="9"/>
      <c r="XEZ584" s="9"/>
      <c r="XFA584" s="9"/>
      <c r="XFB584" s="9"/>
    </row>
    <row r="585" spans="1:7 16367:16382" s="4" customFormat="1" ht="25" customHeight="1">
      <c r="A585" s="12">
        <v>584</v>
      </c>
      <c r="B585" s="12" t="s">
        <v>171</v>
      </c>
      <c r="C585" s="12" t="s">
        <v>1333</v>
      </c>
      <c r="D585" s="13" t="s">
        <v>1334</v>
      </c>
      <c r="E585" s="14">
        <v>1583421</v>
      </c>
      <c r="F585" s="12" t="s">
        <v>1335</v>
      </c>
      <c r="G585" s="22"/>
      <c r="XEM585" s="9"/>
      <c r="XEN585" s="9"/>
      <c r="XEO585" s="9"/>
      <c r="XEP585" s="9"/>
      <c r="XEQ585" s="9"/>
      <c r="XER585" s="9"/>
      <c r="XES585" s="9"/>
      <c r="XET585" s="9"/>
      <c r="XEU585" s="9"/>
      <c r="XEV585" s="9"/>
      <c r="XEW585" s="9"/>
      <c r="XEX585" s="9"/>
      <c r="XEY585" s="9"/>
      <c r="XEZ585" s="9"/>
      <c r="XFA585" s="9"/>
      <c r="XFB585" s="9"/>
    </row>
    <row r="586" spans="1:7 16367:16382" s="4" customFormat="1" ht="25" customHeight="1">
      <c r="A586" s="12">
        <v>585</v>
      </c>
      <c r="B586" s="12" t="s">
        <v>171</v>
      </c>
      <c r="C586" s="12" t="s">
        <v>1336</v>
      </c>
      <c r="D586" s="13" t="s">
        <v>1337</v>
      </c>
      <c r="E586" s="14">
        <v>1481372</v>
      </c>
      <c r="F586" s="12" t="s">
        <v>1335</v>
      </c>
      <c r="G586" s="22"/>
      <c r="XEM586" s="9"/>
      <c r="XEN586" s="9"/>
      <c r="XEO586" s="9"/>
      <c r="XEP586" s="9"/>
      <c r="XEQ586" s="9"/>
      <c r="XER586" s="9"/>
      <c r="XES586" s="9"/>
      <c r="XET586" s="9"/>
      <c r="XEU586" s="9"/>
      <c r="XEV586" s="9"/>
      <c r="XEW586" s="9"/>
      <c r="XEX586" s="9"/>
      <c r="XEY586" s="9"/>
      <c r="XEZ586" s="9"/>
      <c r="XFA586" s="9"/>
      <c r="XFB586" s="9"/>
    </row>
    <row r="587" spans="1:7 16367:16382" s="4" customFormat="1" ht="25" customHeight="1">
      <c r="A587" s="12">
        <v>586</v>
      </c>
      <c r="B587" s="12" t="s">
        <v>187</v>
      </c>
      <c r="C587" s="12" t="s">
        <v>1338</v>
      </c>
      <c r="D587" s="13" t="s">
        <v>1339</v>
      </c>
      <c r="E587" s="14">
        <v>2113818</v>
      </c>
      <c r="F587" s="12" t="s">
        <v>1340</v>
      </c>
      <c r="G587" s="22"/>
      <c r="XEM587" s="9"/>
      <c r="XEN587" s="9"/>
      <c r="XEO587" s="9"/>
      <c r="XEP587" s="9"/>
      <c r="XEQ587" s="9"/>
      <c r="XER587" s="9"/>
      <c r="XES587" s="9"/>
      <c r="XET587" s="9"/>
      <c r="XEU587" s="9"/>
      <c r="XEV587" s="9"/>
      <c r="XEW587" s="9"/>
      <c r="XEX587" s="9"/>
      <c r="XEY587" s="9"/>
      <c r="XEZ587" s="9"/>
      <c r="XFA587" s="9"/>
      <c r="XFB587" s="9"/>
    </row>
    <row r="588" spans="1:7 16367:16382" s="4" customFormat="1" ht="25" customHeight="1">
      <c r="A588" s="12">
        <v>587</v>
      </c>
      <c r="B588" s="12" t="s">
        <v>187</v>
      </c>
      <c r="C588" s="12" t="s">
        <v>1341</v>
      </c>
      <c r="D588" s="13" t="s">
        <v>1342</v>
      </c>
      <c r="E588" s="14">
        <v>520835</v>
      </c>
      <c r="F588" s="12" t="s">
        <v>1343</v>
      </c>
      <c r="G588" s="22"/>
      <c r="XEM588" s="9"/>
      <c r="XEN588" s="9"/>
      <c r="XEO588" s="9"/>
      <c r="XEP588" s="9"/>
      <c r="XEQ588" s="9"/>
      <c r="XER588" s="9"/>
      <c r="XES588" s="9"/>
      <c r="XET588" s="9"/>
      <c r="XEU588" s="9"/>
      <c r="XEV588" s="9"/>
      <c r="XEW588" s="9"/>
      <c r="XEX588" s="9"/>
      <c r="XEY588" s="9"/>
      <c r="XEZ588" s="9"/>
      <c r="XFA588" s="9"/>
      <c r="XFB588" s="9"/>
    </row>
    <row r="589" spans="1:7 16367:16382" s="4" customFormat="1" ht="25" customHeight="1">
      <c r="A589" s="12">
        <v>588</v>
      </c>
      <c r="B589" s="12" t="s">
        <v>171</v>
      </c>
      <c r="C589" s="12" t="s">
        <v>1344</v>
      </c>
      <c r="D589" s="13" t="s">
        <v>1345</v>
      </c>
      <c r="E589" s="14">
        <v>52763</v>
      </c>
      <c r="F589" s="12" t="s">
        <v>1340</v>
      </c>
      <c r="G589" s="22"/>
      <c r="XEM589" s="9"/>
      <c r="XEN589" s="9"/>
      <c r="XEO589" s="9"/>
      <c r="XEP589" s="9"/>
      <c r="XEQ589" s="9"/>
      <c r="XER589" s="9"/>
      <c r="XES589" s="9"/>
      <c r="XET589" s="9"/>
      <c r="XEU589" s="9"/>
      <c r="XEV589" s="9"/>
      <c r="XEW589" s="9"/>
      <c r="XEX589" s="9"/>
      <c r="XEY589" s="9"/>
      <c r="XEZ589" s="9"/>
      <c r="XFA589" s="9"/>
      <c r="XFB589" s="9"/>
    </row>
    <row r="590" spans="1:7 16367:16382" s="4" customFormat="1" ht="25" customHeight="1">
      <c r="A590" s="12">
        <v>589</v>
      </c>
      <c r="B590" s="12" t="s">
        <v>187</v>
      </c>
      <c r="C590" s="12" t="s">
        <v>1346</v>
      </c>
      <c r="D590" s="13" t="s">
        <v>1347</v>
      </c>
      <c r="E590" s="14">
        <v>45288</v>
      </c>
      <c r="F590" s="12" t="s">
        <v>1340</v>
      </c>
      <c r="G590" s="22"/>
      <c r="XEM590" s="9"/>
      <c r="XEN590" s="9"/>
      <c r="XEO590" s="9"/>
      <c r="XEP590" s="9"/>
      <c r="XEQ590" s="9"/>
      <c r="XER590" s="9"/>
      <c r="XES590" s="9"/>
      <c r="XET590" s="9"/>
      <c r="XEU590" s="9"/>
      <c r="XEV590" s="9"/>
      <c r="XEW590" s="9"/>
      <c r="XEX590" s="9"/>
      <c r="XEY590" s="9"/>
      <c r="XEZ590" s="9"/>
      <c r="XFA590" s="9"/>
      <c r="XFB590" s="9"/>
    </row>
    <row r="591" spans="1:7 16367:16382" s="4" customFormat="1" ht="25" customHeight="1">
      <c r="A591" s="12">
        <v>590</v>
      </c>
      <c r="B591" s="12" t="s">
        <v>187</v>
      </c>
      <c r="C591" s="12" t="s">
        <v>1348</v>
      </c>
      <c r="D591" s="13" t="s">
        <v>1349</v>
      </c>
      <c r="E591" s="14">
        <v>20400</v>
      </c>
      <c r="F591" s="12" t="s">
        <v>1350</v>
      </c>
      <c r="G591" s="22"/>
      <c r="XEM591" s="9"/>
      <c r="XEN591" s="9"/>
      <c r="XEO591" s="9"/>
      <c r="XEP591" s="9"/>
      <c r="XEQ591" s="9"/>
      <c r="XER591" s="9"/>
      <c r="XES591" s="9"/>
      <c r="XET591" s="9"/>
      <c r="XEU591" s="9"/>
      <c r="XEV591" s="9"/>
      <c r="XEW591" s="9"/>
      <c r="XEX591" s="9"/>
      <c r="XEY591" s="9"/>
      <c r="XEZ591" s="9"/>
      <c r="XFA591" s="9"/>
      <c r="XFB591" s="9"/>
    </row>
    <row r="592" spans="1:7 16367:16382" s="4" customFormat="1" ht="25" customHeight="1">
      <c r="A592" s="12">
        <v>591</v>
      </c>
      <c r="B592" s="12" t="s">
        <v>187</v>
      </c>
      <c r="C592" s="12" t="s">
        <v>1351</v>
      </c>
      <c r="D592" s="13" t="s">
        <v>1352</v>
      </c>
      <c r="E592" s="14">
        <v>14956</v>
      </c>
      <c r="F592" s="12" t="s">
        <v>1353</v>
      </c>
      <c r="G592" s="22"/>
      <c r="XEM592" s="9"/>
      <c r="XEN592" s="9"/>
      <c r="XEO592" s="9"/>
      <c r="XEP592" s="9"/>
      <c r="XEQ592" s="9"/>
      <c r="XER592" s="9"/>
      <c r="XES592" s="9"/>
      <c r="XET592" s="9"/>
      <c r="XEU592" s="9"/>
      <c r="XEV592" s="9"/>
      <c r="XEW592" s="9"/>
      <c r="XEX592" s="9"/>
      <c r="XEY592" s="9"/>
      <c r="XEZ592" s="9"/>
      <c r="XFA592" s="9"/>
      <c r="XFB592" s="9"/>
    </row>
    <row r="593" spans="1:7 16367:16382" s="4" customFormat="1" ht="25" customHeight="1">
      <c r="A593" s="12">
        <v>592</v>
      </c>
      <c r="B593" s="12" t="s">
        <v>187</v>
      </c>
      <c r="C593" s="12" t="s">
        <v>1354</v>
      </c>
      <c r="D593" s="13" t="s">
        <v>1355</v>
      </c>
      <c r="E593" s="14">
        <v>134019</v>
      </c>
      <c r="F593" s="12"/>
      <c r="G593" s="22"/>
      <c r="XEM593" s="9"/>
      <c r="XEN593" s="9"/>
      <c r="XEO593" s="9"/>
      <c r="XEP593" s="9"/>
      <c r="XEQ593" s="9"/>
      <c r="XER593" s="9"/>
      <c r="XES593" s="9"/>
      <c r="XET593" s="9"/>
      <c r="XEU593" s="9"/>
      <c r="XEV593" s="9"/>
      <c r="XEW593" s="9"/>
      <c r="XEX593" s="9"/>
      <c r="XEY593" s="9"/>
      <c r="XEZ593" s="9"/>
      <c r="XFA593" s="9"/>
      <c r="XFB593" s="9"/>
    </row>
    <row r="594" spans="1:7 16367:16382" s="4" customFormat="1" ht="25" customHeight="1">
      <c r="A594" s="12">
        <v>593</v>
      </c>
      <c r="B594" s="12" t="s">
        <v>187</v>
      </c>
      <c r="C594" s="12" t="s">
        <v>1356</v>
      </c>
      <c r="D594" s="13" t="s">
        <v>1357</v>
      </c>
      <c r="E594" s="14">
        <v>152566</v>
      </c>
      <c r="F594" s="12"/>
      <c r="G594" s="22"/>
      <c r="XEM594" s="9"/>
      <c r="XEN594" s="9"/>
      <c r="XEO594" s="9"/>
      <c r="XEP594" s="9"/>
      <c r="XEQ594" s="9"/>
      <c r="XER594" s="9"/>
      <c r="XES594" s="9"/>
      <c r="XET594" s="9"/>
      <c r="XEU594" s="9"/>
      <c r="XEV594" s="9"/>
      <c r="XEW594" s="9"/>
      <c r="XEX594" s="9"/>
      <c r="XEY594" s="9"/>
      <c r="XEZ594" s="9"/>
      <c r="XFA594" s="9"/>
      <c r="XFB594" s="9"/>
    </row>
    <row r="595" spans="1:7 16367:16382" s="4" customFormat="1" ht="25" customHeight="1">
      <c r="A595" s="12">
        <v>594</v>
      </c>
      <c r="B595" s="12" t="s">
        <v>187</v>
      </c>
      <c r="C595" s="12" t="s">
        <v>1358</v>
      </c>
      <c r="D595" s="13" t="s">
        <v>1359</v>
      </c>
      <c r="E595" s="14">
        <v>115404</v>
      </c>
      <c r="F595" s="12"/>
      <c r="G595" s="22"/>
      <c r="XEM595" s="9"/>
      <c r="XEN595" s="9"/>
      <c r="XEO595" s="9"/>
      <c r="XEP595" s="9"/>
      <c r="XEQ595" s="9"/>
      <c r="XER595" s="9"/>
      <c r="XES595" s="9"/>
      <c r="XET595" s="9"/>
      <c r="XEU595" s="9"/>
      <c r="XEV595" s="9"/>
      <c r="XEW595" s="9"/>
      <c r="XEX595" s="9"/>
      <c r="XEY595" s="9"/>
      <c r="XEZ595" s="9"/>
      <c r="XFA595" s="9"/>
      <c r="XFB595" s="9"/>
    </row>
    <row r="596" spans="1:7 16367:16382" s="4" customFormat="1" ht="25" customHeight="1">
      <c r="A596" s="12">
        <v>595</v>
      </c>
      <c r="B596" s="12" t="s">
        <v>187</v>
      </c>
      <c r="C596" s="12" t="s">
        <v>1360</v>
      </c>
      <c r="D596" s="13" t="s">
        <v>1361</v>
      </c>
      <c r="E596" s="14">
        <v>72204</v>
      </c>
      <c r="F596" s="12"/>
      <c r="G596" s="22"/>
      <c r="XEM596" s="9"/>
      <c r="XEN596" s="9"/>
      <c r="XEO596" s="9"/>
      <c r="XEP596" s="9"/>
      <c r="XEQ596" s="9"/>
      <c r="XER596" s="9"/>
      <c r="XES596" s="9"/>
      <c r="XET596" s="9"/>
      <c r="XEU596" s="9"/>
      <c r="XEV596" s="9"/>
      <c r="XEW596" s="9"/>
      <c r="XEX596" s="9"/>
      <c r="XEY596" s="9"/>
      <c r="XEZ596" s="9"/>
      <c r="XFA596" s="9"/>
      <c r="XFB596" s="9"/>
    </row>
    <row r="597" spans="1:7 16367:16382" s="4" customFormat="1" ht="25" customHeight="1">
      <c r="A597" s="12">
        <v>596</v>
      </c>
      <c r="B597" s="12" t="s">
        <v>187</v>
      </c>
      <c r="C597" s="12" t="s">
        <v>1362</v>
      </c>
      <c r="D597" s="13" t="s">
        <v>1363</v>
      </c>
      <c r="E597" s="14">
        <v>78527</v>
      </c>
      <c r="F597" s="12"/>
      <c r="G597" s="22"/>
      <c r="XEM597" s="9"/>
      <c r="XEN597" s="9"/>
      <c r="XEO597" s="9"/>
      <c r="XEP597" s="9"/>
      <c r="XEQ597" s="9"/>
      <c r="XER597" s="9"/>
      <c r="XES597" s="9"/>
      <c r="XET597" s="9"/>
      <c r="XEU597" s="9"/>
      <c r="XEV597" s="9"/>
      <c r="XEW597" s="9"/>
      <c r="XEX597" s="9"/>
      <c r="XEY597" s="9"/>
      <c r="XEZ597" s="9"/>
      <c r="XFA597" s="9"/>
      <c r="XFB597" s="9"/>
    </row>
    <row r="598" spans="1:7 16367:16382" s="4" customFormat="1" ht="25" customHeight="1">
      <c r="A598" s="12">
        <v>597</v>
      </c>
      <c r="B598" s="12" t="s">
        <v>187</v>
      </c>
      <c r="C598" s="12" t="s">
        <v>1364</v>
      </c>
      <c r="D598" s="13" t="s">
        <v>1365</v>
      </c>
      <c r="E598" s="14">
        <v>49186</v>
      </c>
      <c r="F598" s="12"/>
      <c r="G598" s="22"/>
      <c r="XEM598" s="9"/>
      <c r="XEN598" s="9"/>
      <c r="XEO598" s="9"/>
      <c r="XEP598" s="9"/>
      <c r="XEQ598" s="9"/>
      <c r="XER598" s="9"/>
      <c r="XES598" s="9"/>
      <c r="XET598" s="9"/>
      <c r="XEU598" s="9"/>
      <c r="XEV598" s="9"/>
      <c r="XEW598" s="9"/>
      <c r="XEX598" s="9"/>
      <c r="XEY598" s="9"/>
      <c r="XEZ598" s="9"/>
      <c r="XFA598" s="9"/>
      <c r="XFB598" s="9"/>
    </row>
    <row r="599" spans="1:7 16367:16382" s="4" customFormat="1" ht="25" customHeight="1">
      <c r="A599" s="12">
        <v>598</v>
      </c>
      <c r="B599" s="12" t="s">
        <v>187</v>
      </c>
      <c r="C599" s="12" t="s">
        <v>1366</v>
      </c>
      <c r="D599" s="13" t="s">
        <v>1367</v>
      </c>
      <c r="E599" s="14">
        <v>47821</v>
      </c>
      <c r="F599" s="12"/>
      <c r="G599" s="22"/>
      <c r="XEM599" s="9"/>
      <c r="XEN599" s="9"/>
      <c r="XEO599" s="9"/>
      <c r="XEP599" s="9"/>
      <c r="XEQ599" s="9"/>
      <c r="XER599" s="9"/>
      <c r="XES599" s="9"/>
      <c r="XET599" s="9"/>
      <c r="XEU599" s="9"/>
      <c r="XEV599" s="9"/>
      <c r="XEW599" s="9"/>
      <c r="XEX599" s="9"/>
      <c r="XEY599" s="9"/>
      <c r="XEZ599" s="9"/>
      <c r="XFA599" s="9"/>
      <c r="XFB599" s="9"/>
    </row>
    <row r="600" spans="1:7 16367:16382" s="4" customFormat="1" ht="25" customHeight="1">
      <c r="A600" s="12">
        <v>599</v>
      </c>
      <c r="B600" s="12" t="s">
        <v>262</v>
      </c>
      <c r="C600" s="12" t="s">
        <v>1368</v>
      </c>
      <c r="D600" s="13" t="s">
        <v>1369</v>
      </c>
      <c r="E600" s="14">
        <v>1359027</v>
      </c>
      <c r="F600" s="12" t="s">
        <v>270</v>
      </c>
      <c r="G600" s="22"/>
      <c r="XEM600" s="9"/>
      <c r="XEN600" s="9"/>
      <c r="XEO600" s="9"/>
      <c r="XEP600" s="9"/>
      <c r="XEQ600" s="9"/>
      <c r="XER600" s="9"/>
      <c r="XES600" s="9"/>
      <c r="XET600" s="9"/>
      <c r="XEU600" s="9"/>
      <c r="XEV600" s="9"/>
      <c r="XEW600" s="9"/>
      <c r="XEX600" s="9"/>
      <c r="XEY600" s="9"/>
      <c r="XEZ600" s="9"/>
      <c r="XFA600" s="9"/>
      <c r="XFB600" s="9"/>
    </row>
    <row r="601" spans="1:7 16367:16382" s="4" customFormat="1" ht="25" customHeight="1">
      <c r="A601" s="12">
        <v>600</v>
      </c>
      <c r="B601" s="12" t="s">
        <v>262</v>
      </c>
      <c r="C601" s="12" t="s">
        <v>1370</v>
      </c>
      <c r="D601" s="13" t="s">
        <v>1371</v>
      </c>
      <c r="E601" s="14">
        <v>318684</v>
      </c>
      <c r="F601" s="12"/>
      <c r="G601" s="22"/>
      <c r="XEM601" s="9"/>
      <c r="XEN601" s="9"/>
      <c r="XEO601" s="9"/>
      <c r="XEP601" s="9"/>
      <c r="XEQ601" s="9"/>
      <c r="XER601" s="9"/>
      <c r="XES601" s="9"/>
      <c r="XET601" s="9"/>
      <c r="XEU601" s="9"/>
      <c r="XEV601" s="9"/>
      <c r="XEW601" s="9"/>
      <c r="XEX601" s="9"/>
      <c r="XEY601" s="9"/>
      <c r="XEZ601" s="9"/>
      <c r="XFA601" s="9"/>
      <c r="XFB601" s="9"/>
    </row>
    <row r="602" spans="1:7 16367:16382" s="4" customFormat="1" ht="25" customHeight="1">
      <c r="A602" s="12">
        <v>601</v>
      </c>
      <c r="B602" s="12" t="s">
        <v>262</v>
      </c>
      <c r="C602" s="12" t="s">
        <v>1372</v>
      </c>
      <c r="D602" s="13" t="s">
        <v>1373</v>
      </c>
      <c r="E602" s="14">
        <v>323730</v>
      </c>
      <c r="F602" s="12"/>
      <c r="G602" s="22"/>
      <c r="XEM602" s="9"/>
      <c r="XEN602" s="9"/>
      <c r="XEO602" s="9"/>
      <c r="XEP602" s="9"/>
      <c r="XEQ602" s="9"/>
      <c r="XER602" s="9"/>
      <c r="XES602" s="9"/>
      <c r="XET602" s="9"/>
      <c r="XEU602" s="9"/>
      <c r="XEV602" s="9"/>
      <c r="XEW602" s="9"/>
      <c r="XEX602" s="9"/>
      <c r="XEY602" s="9"/>
      <c r="XEZ602" s="9"/>
      <c r="XFA602" s="9"/>
      <c r="XFB602" s="9"/>
    </row>
    <row r="603" spans="1:7 16367:16382" s="4" customFormat="1" ht="25" customHeight="1">
      <c r="A603" s="12">
        <v>602</v>
      </c>
      <c r="B603" s="12" t="s">
        <v>262</v>
      </c>
      <c r="C603" s="12" t="s">
        <v>1374</v>
      </c>
      <c r="D603" s="13" t="s">
        <v>1375</v>
      </c>
      <c r="E603" s="14">
        <v>242494</v>
      </c>
      <c r="F603" s="12"/>
      <c r="G603" s="22"/>
      <c r="XEM603" s="9"/>
      <c r="XEN603" s="9"/>
      <c r="XEO603" s="9"/>
      <c r="XEP603" s="9"/>
      <c r="XEQ603" s="9"/>
      <c r="XER603" s="9"/>
      <c r="XES603" s="9"/>
      <c r="XET603" s="9"/>
      <c r="XEU603" s="9"/>
      <c r="XEV603" s="9"/>
      <c r="XEW603" s="9"/>
      <c r="XEX603" s="9"/>
      <c r="XEY603" s="9"/>
      <c r="XEZ603" s="9"/>
      <c r="XFA603" s="9"/>
      <c r="XFB603" s="9"/>
    </row>
    <row r="604" spans="1:7 16367:16382" s="4" customFormat="1" ht="25" customHeight="1">
      <c r="A604" s="12">
        <v>603</v>
      </c>
      <c r="B604" s="12" t="s">
        <v>262</v>
      </c>
      <c r="C604" s="12" t="s">
        <v>1376</v>
      </c>
      <c r="D604" s="13" t="s">
        <v>1377</v>
      </c>
      <c r="E604" s="14">
        <v>181901</v>
      </c>
      <c r="F604" s="12"/>
      <c r="G604" s="22"/>
      <c r="XEM604" s="9"/>
      <c r="XEN604" s="9"/>
      <c r="XEO604" s="9"/>
      <c r="XEP604" s="9"/>
      <c r="XEQ604" s="9"/>
      <c r="XER604" s="9"/>
      <c r="XES604" s="9"/>
      <c r="XET604" s="9"/>
      <c r="XEU604" s="9"/>
      <c r="XEV604" s="9"/>
      <c r="XEW604" s="9"/>
      <c r="XEX604" s="9"/>
      <c r="XEY604" s="9"/>
      <c r="XEZ604" s="9"/>
      <c r="XFA604" s="9"/>
      <c r="XFB604" s="9"/>
    </row>
    <row r="605" spans="1:7 16367:16382" s="4" customFormat="1" ht="25" customHeight="1">
      <c r="A605" s="12">
        <v>604</v>
      </c>
      <c r="B605" s="12" t="s">
        <v>262</v>
      </c>
      <c r="C605" s="12" t="s">
        <v>1378</v>
      </c>
      <c r="D605" s="13" t="s">
        <v>1379</v>
      </c>
      <c r="E605" s="14">
        <v>152304</v>
      </c>
      <c r="F605" s="12"/>
      <c r="G605" s="22"/>
      <c r="XEM605" s="9"/>
      <c r="XEN605" s="9"/>
      <c r="XEO605" s="9"/>
      <c r="XEP605" s="9"/>
      <c r="XEQ605" s="9"/>
      <c r="XER605" s="9"/>
      <c r="XES605" s="9"/>
      <c r="XET605" s="9"/>
      <c r="XEU605" s="9"/>
      <c r="XEV605" s="9"/>
      <c r="XEW605" s="9"/>
      <c r="XEX605" s="9"/>
      <c r="XEY605" s="9"/>
      <c r="XEZ605" s="9"/>
      <c r="XFA605" s="9"/>
      <c r="XFB605" s="9"/>
    </row>
    <row r="606" spans="1:7 16367:16382" s="4" customFormat="1" ht="25" customHeight="1">
      <c r="A606" s="12">
        <v>605</v>
      </c>
      <c r="B606" s="12" t="s">
        <v>262</v>
      </c>
      <c r="C606" s="12" t="s">
        <v>1380</v>
      </c>
      <c r="D606" s="13" t="s">
        <v>1381</v>
      </c>
      <c r="E606" s="14">
        <v>145844</v>
      </c>
      <c r="F606" s="12"/>
      <c r="G606" s="22"/>
      <c r="XEM606" s="9"/>
      <c r="XEN606" s="9"/>
      <c r="XEO606" s="9"/>
      <c r="XEP606" s="9"/>
      <c r="XEQ606" s="9"/>
      <c r="XER606" s="9"/>
      <c r="XES606" s="9"/>
      <c r="XET606" s="9"/>
      <c r="XEU606" s="9"/>
      <c r="XEV606" s="9"/>
      <c r="XEW606" s="9"/>
      <c r="XEX606" s="9"/>
      <c r="XEY606" s="9"/>
      <c r="XEZ606" s="9"/>
      <c r="XFA606" s="9"/>
      <c r="XFB606" s="9"/>
    </row>
    <row r="607" spans="1:7 16367:16382" s="4" customFormat="1" ht="25" customHeight="1">
      <c r="A607" s="12">
        <v>606</v>
      </c>
      <c r="B607" s="12" t="s">
        <v>262</v>
      </c>
      <c r="C607" s="12" t="s">
        <v>1382</v>
      </c>
      <c r="D607" s="13" t="s">
        <v>1383</v>
      </c>
      <c r="E607" s="14">
        <v>152279</v>
      </c>
      <c r="F607" s="12"/>
      <c r="G607" s="22"/>
      <c r="XEM607" s="9"/>
      <c r="XEN607" s="9"/>
      <c r="XEO607" s="9"/>
      <c r="XEP607" s="9"/>
      <c r="XEQ607" s="9"/>
      <c r="XER607" s="9"/>
      <c r="XES607" s="9"/>
      <c r="XET607" s="9"/>
      <c r="XEU607" s="9"/>
      <c r="XEV607" s="9"/>
      <c r="XEW607" s="9"/>
      <c r="XEX607" s="9"/>
      <c r="XEY607" s="9"/>
      <c r="XEZ607" s="9"/>
      <c r="XFA607" s="9"/>
      <c r="XFB607" s="9"/>
    </row>
    <row r="608" spans="1:7 16367:16382" s="4" customFormat="1" ht="25" customHeight="1">
      <c r="A608" s="12">
        <v>607</v>
      </c>
      <c r="B608" s="12" t="s">
        <v>262</v>
      </c>
      <c r="C608" s="12" t="s">
        <v>1384</v>
      </c>
      <c r="D608" s="13" t="s">
        <v>1385</v>
      </c>
      <c r="E608" s="14">
        <v>138052</v>
      </c>
      <c r="F608" s="12"/>
      <c r="G608" s="22"/>
      <c r="XEM608" s="9"/>
      <c r="XEN608" s="9"/>
      <c r="XEO608" s="9"/>
      <c r="XEP608" s="9"/>
      <c r="XEQ608" s="9"/>
      <c r="XER608" s="9"/>
      <c r="XES608" s="9"/>
      <c r="XET608" s="9"/>
      <c r="XEU608" s="9"/>
      <c r="XEV608" s="9"/>
      <c r="XEW608" s="9"/>
      <c r="XEX608" s="9"/>
      <c r="XEY608" s="9"/>
      <c r="XEZ608" s="9"/>
      <c r="XFA608" s="9"/>
      <c r="XFB608" s="9"/>
    </row>
    <row r="609" spans="1:7 16367:16382" s="4" customFormat="1" ht="25" customHeight="1">
      <c r="A609" s="12">
        <v>608</v>
      </c>
      <c r="B609" s="12" t="s">
        <v>262</v>
      </c>
      <c r="C609" s="12" t="s">
        <v>1386</v>
      </c>
      <c r="D609" s="13" t="s">
        <v>1387</v>
      </c>
      <c r="E609" s="14">
        <v>124990</v>
      </c>
      <c r="F609" s="12"/>
      <c r="G609" s="22"/>
      <c r="XEM609" s="9"/>
      <c r="XEN609" s="9"/>
      <c r="XEO609" s="9"/>
      <c r="XEP609" s="9"/>
      <c r="XEQ609" s="9"/>
      <c r="XER609" s="9"/>
      <c r="XES609" s="9"/>
      <c r="XET609" s="9"/>
      <c r="XEU609" s="9"/>
      <c r="XEV609" s="9"/>
      <c r="XEW609" s="9"/>
      <c r="XEX609" s="9"/>
      <c r="XEY609" s="9"/>
      <c r="XEZ609" s="9"/>
      <c r="XFA609" s="9"/>
      <c r="XFB609" s="9"/>
    </row>
    <row r="610" spans="1:7 16367:16382" s="4" customFormat="1" ht="25" customHeight="1">
      <c r="A610" s="12">
        <v>609</v>
      </c>
      <c r="B610" s="12" t="s">
        <v>262</v>
      </c>
      <c r="C610" s="12" t="s">
        <v>1388</v>
      </c>
      <c r="D610" s="13" t="s">
        <v>1389</v>
      </c>
      <c r="E610" s="14">
        <v>123651</v>
      </c>
      <c r="F610" s="12"/>
      <c r="G610" s="22"/>
      <c r="XEM610" s="9"/>
      <c r="XEN610" s="9"/>
      <c r="XEO610" s="9"/>
      <c r="XEP610" s="9"/>
      <c r="XEQ610" s="9"/>
      <c r="XER610" s="9"/>
      <c r="XES610" s="9"/>
      <c r="XET610" s="9"/>
      <c r="XEU610" s="9"/>
      <c r="XEV610" s="9"/>
      <c r="XEW610" s="9"/>
      <c r="XEX610" s="9"/>
      <c r="XEY610" s="9"/>
      <c r="XEZ610" s="9"/>
      <c r="XFA610" s="9"/>
      <c r="XFB610" s="9"/>
    </row>
    <row r="611" spans="1:7 16367:16382" s="4" customFormat="1" ht="25" customHeight="1">
      <c r="A611" s="12">
        <v>610</v>
      </c>
      <c r="B611" s="12" t="s">
        <v>262</v>
      </c>
      <c r="C611" s="12" t="s">
        <v>1390</v>
      </c>
      <c r="D611" s="13" t="s">
        <v>1391</v>
      </c>
      <c r="E611" s="14">
        <v>102650</v>
      </c>
      <c r="F611" s="12"/>
      <c r="G611" s="22"/>
      <c r="XEM611" s="9"/>
      <c r="XEN611" s="9"/>
      <c r="XEO611" s="9"/>
      <c r="XEP611" s="9"/>
      <c r="XEQ611" s="9"/>
      <c r="XER611" s="9"/>
      <c r="XES611" s="9"/>
      <c r="XET611" s="9"/>
      <c r="XEU611" s="9"/>
      <c r="XEV611" s="9"/>
      <c r="XEW611" s="9"/>
      <c r="XEX611" s="9"/>
      <c r="XEY611" s="9"/>
      <c r="XEZ611" s="9"/>
      <c r="XFA611" s="9"/>
      <c r="XFB611" s="9"/>
    </row>
    <row r="612" spans="1:7 16367:16382" s="4" customFormat="1" ht="25" customHeight="1">
      <c r="A612" s="12">
        <v>611</v>
      </c>
      <c r="B612" s="12" t="s">
        <v>262</v>
      </c>
      <c r="C612" s="12" t="s">
        <v>1392</v>
      </c>
      <c r="D612" s="13" t="s">
        <v>1393</v>
      </c>
      <c r="E612" s="14">
        <v>100227</v>
      </c>
      <c r="F612" s="12"/>
      <c r="G612" s="22"/>
      <c r="XEM612" s="9"/>
      <c r="XEN612" s="9"/>
      <c r="XEO612" s="9"/>
      <c r="XEP612" s="9"/>
      <c r="XEQ612" s="9"/>
      <c r="XER612" s="9"/>
      <c r="XES612" s="9"/>
      <c r="XET612" s="9"/>
      <c r="XEU612" s="9"/>
      <c r="XEV612" s="9"/>
      <c r="XEW612" s="9"/>
      <c r="XEX612" s="9"/>
      <c r="XEY612" s="9"/>
      <c r="XEZ612" s="9"/>
      <c r="XFA612" s="9"/>
      <c r="XFB612" s="9"/>
    </row>
    <row r="613" spans="1:7 16367:16382" s="4" customFormat="1" ht="25" customHeight="1">
      <c r="A613" s="12">
        <v>612</v>
      </c>
      <c r="B613" s="12" t="s">
        <v>262</v>
      </c>
      <c r="C613" s="12" t="s">
        <v>1394</v>
      </c>
      <c r="D613" s="13" t="s">
        <v>1395</v>
      </c>
      <c r="E613" s="14">
        <v>99775</v>
      </c>
      <c r="F613" s="12"/>
      <c r="G613" s="22"/>
      <c r="XEM613" s="9"/>
      <c r="XEN613" s="9"/>
      <c r="XEO613" s="9"/>
      <c r="XEP613" s="9"/>
      <c r="XEQ613" s="9"/>
      <c r="XER613" s="9"/>
      <c r="XES613" s="9"/>
      <c r="XET613" s="9"/>
      <c r="XEU613" s="9"/>
      <c r="XEV613" s="9"/>
      <c r="XEW613" s="9"/>
      <c r="XEX613" s="9"/>
      <c r="XEY613" s="9"/>
      <c r="XEZ613" s="9"/>
      <c r="XFA613" s="9"/>
      <c r="XFB613" s="9"/>
    </row>
    <row r="614" spans="1:7 16367:16382" s="4" customFormat="1" ht="25" customHeight="1">
      <c r="A614" s="12">
        <v>613</v>
      </c>
      <c r="B614" s="12" t="s">
        <v>262</v>
      </c>
      <c r="C614" s="12" t="s">
        <v>1396</v>
      </c>
      <c r="D614" s="13" t="s">
        <v>1397</v>
      </c>
      <c r="E614" s="14">
        <v>80847</v>
      </c>
      <c r="F614" s="12"/>
      <c r="G614" s="22"/>
      <c r="XEM614" s="9"/>
      <c r="XEN614" s="9"/>
      <c r="XEO614" s="9"/>
      <c r="XEP614" s="9"/>
      <c r="XEQ614" s="9"/>
      <c r="XER614" s="9"/>
      <c r="XES614" s="9"/>
      <c r="XET614" s="9"/>
      <c r="XEU614" s="9"/>
      <c r="XEV614" s="9"/>
      <c r="XEW614" s="9"/>
      <c r="XEX614" s="9"/>
      <c r="XEY614" s="9"/>
      <c r="XEZ614" s="9"/>
      <c r="XFA614" s="9"/>
      <c r="XFB614" s="9"/>
    </row>
    <row r="615" spans="1:7 16367:16382" s="4" customFormat="1" ht="25" customHeight="1">
      <c r="A615" s="12">
        <v>614</v>
      </c>
      <c r="B615" s="12" t="s">
        <v>262</v>
      </c>
      <c r="C615" s="12" t="s">
        <v>1398</v>
      </c>
      <c r="D615" s="13" t="s">
        <v>1399</v>
      </c>
      <c r="E615" s="14">
        <v>63381</v>
      </c>
      <c r="F615" s="12"/>
      <c r="G615" s="22"/>
      <c r="XEM615" s="9"/>
      <c r="XEN615" s="9"/>
      <c r="XEO615" s="9"/>
      <c r="XEP615" s="9"/>
      <c r="XEQ615" s="9"/>
      <c r="XER615" s="9"/>
      <c r="XES615" s="9"/>
      <c r="XET615" s="9"/>
      <c r="XEU615" s="9"/>
      <c r="XEV615" s="9"/>
      <c r="XEW615" s="9"/>
      <c r="XEX615" s="9"/>
      <c r="XEY615" s="9"/>
      <c r="XEZ615" s="9"/>
      <c r="XFA615" s="9"/>
      <c r="XFB615" s="9"/>
    </row>
    <row r="616" spans="1:7 16367:16382" s="4" customFormat="1" ht="25" customHeight="1">
      <c r="A616" s="12">
        <v>615</v>
      </c>
      <c r="B616" s="12" t="s">
        <v>262</v>
      </c>
      <c r="C616" s="12" t="s">
        <v>1400</v>
      </c>
      <c r="D616" s="13" t="s">
        <v>1401</v>
      </c>
      <c r="E616" s="14">
        <v>60915</v>
      </c>
      <c r="F616" s="12"/>
      <c r="G616" s="22"/>
      <c r="XEM616" s="9"/>
      <c r="XEN616" s="9"/>
      <c r="XEO616" s="9"/>
      <c r="XEP616" s="9"/>
      <c r="XEQ616" s="9"/>
      <c r="XER616" s="9"/>
      <c r="XES616" s="9"/>
      <c r="XET616" s="9"/>
      <c r="XEU616" s="9"/>
      <c r="XEV616" s="9"/>
      <c r="XEW616" s="9"/>
      <c r="XEX616" s="9"/>
      <c r="XEY616" s="9"/>
      <c r="XEZ616" s="9"/>
      <c r="XFA616" s="9"/>
      <c r="XFB616" s="9"/>
    </row>
    <row r="617" spans="1:7 16367:16382" s="4" customFormat="1" ht="25" customHeight="1">
      <c r="A617" s="12">
        <v>616</v>
      </c>
      <c r="B617" s="12" t="s">
        <v>262</v>
      </c>
      <c r="C617" s="12" t="s">
        <v>1402</v>
      </c>
      <c r="D617" s="13" t="s">
        <v>1403</v>
      </c>
      <c r="E617" s="14">
        <v>39251</v>
      </c>
      <c r="F617" s="12"/>
      <c r="G617" s="22"/>
      <c r="XEM617" s="9"/>
      <c r="XEN617" s="9"/>
      <c r="XEO617" s="9"/>
      <c r="XEP617" s="9"/>
      <c r="XEQ617" s="9"/>
      <c r="XER617" s="9"/>
      <c r="XES617" s="9"/>
      <c r="XET617" s="9"/>
      <c r="XEU617" s="9"/>
      <c r="XEV617" s="9"/>
      <c r="XEW617" s="9"/>
      <c r="XEX617" s="9"/>
      <c r="XEY617" s="9"/>
      <c r="XEZ617" s="9"/>
      <c r="XFA617" s="9"/>
      <c r="XFB617" s="9"/>
    </row>
    <row r="618" spans="1:7 16367:16382" s="4" customFormat="1" ht="25" customHeight="1">
      <c r="A618" s="12">
        <v>617</v>
      </c>
      <c r="B618" s="12" t="s">
        <v>171</v>
      </c>
      <c r="C618" s="12" t="s">
        <v>1404</v>
      </c>
      <c r="D618" s="13" t="s">
        <v>1405</v>
      </c>
      <c r="E618" s="14">
        <v>1117305</v>
      </c>
      <c r="F618" s="12" t="s">
        <v>4</v>
      </c>
      <c r="G618" s="22"/>
      <c r="XEM618" s="9"/>
      <c r="XEN618" s="9"/>
      <c r="XEO618" s="9"/>
      <c r="XEP618" s="9"/>
      <c r="XEQ618" s="9"/>
      <c r="XER618" s="9"/>
      <c r="XES618" s="9"/>
      <c r="XET618" s="9"/>
      <c r="XEU618" s="9"/>
      <c r="XEV618" s="9"/>
      <c r="XEW618" s="9"/>
      <c r="XEX618" s="9"/>
      <c r="XEY618" s="9"/>
      <c r="XEZ618" s="9"/>
      <c r="XFA618" s="9"/>
      <c r="XFB618" s="9"/>
    </row>
    <row r="619" spans="1:7 16367:16382" s="4" customFormat="1" ht="25" customHeight="1">
      <c r="A619" s="12">
        <v>618</v>
      </c>
      <c r="B619" s="12" t="s">
        <v>171</v>
      </c>
      <c r="C619" s="12" t="s">
        <v>1406</v>
      </c>
      <c r="D619" s="13" t="s">
        <v>1407</v>
      </c>
      <c r="E619" s="14">
        <v>1109144</v>
      </c>
      <c r="F619" s="12"/>
      <c r="G619" s="22"/>
      <c r="XEM619" s="9"/>
      <c r="XEN619" s="9"/>
      <c r="XEO619" s="9"/>
      <c r="XEP619" s="9"/>
      <c r="XEQ619" s="9"/>
      <c r="XER619" s="9"/>
      <c r="XES619" s="9"/>
      <c r="XET619" s="9"/>
      <c r="XEU619" s="9"/>
      <c r="XEV619" s="9"/>
      <c r="XEW619" s="9"/>
      <c r="XEX619" s="9"/>
      <c r="XEY619" s="9"/>
      <c r="XEZ619" s="9"/>
      <c r="XFA619" s="9"/>
      <c r="XFB619" s="9"/>
    </row>
    <row r="620" spans="1:7 16367:16382" s="4" customFormat="1" ht="25" customHeight="1">
      <c r="A620" s="12">
        <v>619</v>
      </c>
      <c r="B620" s="12" t="s">
        <v>171</v>
      </c>
      <c r="C620" s="12" t="s">
        <v>1408</v>
      </c>
      <c r="D620" s="13" t="s">
        <v>1409</v>
      </c>
      <c r="E620" s="14">
        <v>568996</v>
      </c>
      <c r="F620" s="12"/>
      <c r="G620" s="22"/>
      <c r="XEM620" s="9"/>
      <c r="XEN620" s="9"/>
      <c r="XEO620" s="9"/>
      <c r="XEP620" s="9"/>
      <c r="XEQ620" s="9"/>
      <c r="XER620" s="9"/>
      <c r="XES620" s="9"/>
      <c r="XET620" s="9"/>
      <c r="XEU620" s="9"/>
      <c r="XEV620" s="9"/>
      <c r="XEW620" s="9"/>
      <c r="XEX620" s="9"/>
      <c r="XEY620" s="9"/>
      <c r="XEZ620" s="9"/>
      <c r="XFA620" s="9"/>
      <c r="XFB620" s="9"/>
    </row>
    <row r="621" spans="1:7 16367:16382" s="4" customFormat="1" ht="25" customHeight="1">
      <c r="A621" s="12">
        <v>620</v>
      </c>
      <c r="B621" s="12" t="s">
        <v>171</v>
      </c>
      <c r="C621" s="12" t="s">
        <v>1410</v>
      </c>
      <c r="D621" s="13" t="s">
        <v>1411</v>
      </c>
      <c r="E621" s="14">
        <v>506265</v>
      </c>
      <c r="F621" s="12"/>
      <c r="G621" s="22"/>
      <c r="XEM621" s="9"/>
      <c r="XEN621" s="9"/>
      <c r="XEO621" s="9"/>
      <c r="XEP621" s="9"/>
      <c r="XEQ621" s="9"/>
      <c r="XER621" s="9"/>
      <c r="XES621" s="9"/>
      <c r="XET621" s="9"/>
      <c r="XEU621" s="9"/>
      <c r="XEV621" s="9"/>
      <c r="XEW621" s="9"/>
      <c r="XEX621" s="9"/>
      <c r="XEY621" s="9"/>
      <c r="XEZ621" s="9"/>
      <c r="XFA621" s="9"/>
      <c r="XFB621" s="9"/>
    </row>
    <row r="622" spans="1:7 16367:16382" s="4" customFormat="1" ht="25" customHeight="1">
      <c r="A622" s="12">
        <v>621</v>
      </c>
      <c r="B622" s="12" t="s">
        <v>171</v>
      </c>
      <c r="C622" s="12" t="s">
        <v>1412</v>
      </c>
      <c r="D622" s="13" t="s">
        <v>1413</v>
      </c>
      <c r="E622" s="14">
        <v>321638</v>
      </c>
      <c r="F622" s="12"/>
      <c r="G622" s="22"/>
      <c r="XEM622" s="9"/>
      <c r="XEN622" s="9"/>
      <c r="XEO622" s="9"/>
      <c r="XEP622" s="9"/>
      <c r="XEQ622" s="9"/>
      <c r="XER622" s="9"/>
      <c r="XES622" s="9"/>
      <c r="XET622" s="9"/>
      <c r="XEU622" s="9"/>
      <c r="XEV622" s="9"/>
      <c r="XEW622" s="9"/>
      <c r="XEX622" s="9"/>
      <c r="XEY622" s="9"/>
      <c r="XEZ622" s="9"/>
      <c r="XFA622" s="9"/>
      <c r="XFB622" s="9"/>
    </row>
    <row r="623" spans="1:7 16367:16382" s="4" customFormat="1" ht="25" customHeight="1">
      <c r="A623" s="12">
        <v>622</v>
      </c>
      <c r="B623" s="12" t="s">
        <v>171</v>
      </c>
      <c r="C623" s="12" t="s">
        <v>1414</v>
      </c>
      <c r="D623" s="13" t="s">
        <v>1415</v>
      </c>
      <c r="E623" s="14">
        <v>321610</v>
      </c>
      <c r="F623" s="12"/>
      <c r="G623" s="22"/>
      <c r="XEM623" s="9"/>
      <c r="XEN623" s="9"/>
      <c r="XEO623" s="9"/>
      <c r="XEP623" s="9"/>
      <c r="XEQ623" s="9"/>
      <c r="XER623" s="9"/>
      <c r="XES623" s="9"/>
      <c r="XET623" s="9"/>
      <c r="XEU623" s="9"/>
      <c r="XEV623" s="9"/>
      <c r="XEW623" s="9"/>
      <c r="XEX623" s="9"/>
      <c r="XEY623" s="9"/>
      <c r="XEZ623" s="9"/>
      <c r="XFA623" s="9"/>
      <c r="XFB623" s="9"/>
    </row>
    <row r="624" spans="1:7 16367:16382" s="4" customFormat="1" ht="25" customHeight="1">
      <c r="A624" s="12">
        <v>623</v>
      </c>
      <c r="B624" s="12" t="s">
        <v>171</v>
      </c>
      <c r="C624" s="12" t="s">
        <v>1416</v>
      </c>
      <c r="D624" s="13" t="s">
        <v>1417</v>
      </c>
      <c r="E624" s="14">
        <v>319348</v>
      </c>
      <c r="F624" s="12"/>
      <c r="G624" s="22"/>
      <c r="XEM624" s="9"/>
      <c r="XEN624" s="9"/>
      <c r="XEO624" s="9"/>
      <c r="XEP624" s="9"/>
      <c r="XEQ624" s="9"/>
      <c r="XER624" s="9"/>
      <c r="XES624" s="9"/>
      <c r="XET624" s="9"/>
      <c r="XEU624" s="9"/>
      <c r="XEV624" s="9"/>
      <c r="XEW624" s="9"/>
      <c r="XEX624" s="9"/>
      <c r="XEY624" s="9"/>
      <c r="XEZ624" s="9"/>
      <c r="XFA624" s="9"/>
      <c r="XFB624" s="9"/>
    </row>
    <row r="625" spans="1:7 16367:16382" s="4" customFormat="1" ht="25" customHeight="1">
      <c r="A625" s="12">
        <v>624</v>
      </c>
      <c r="B625" s="12" t="s">
        <v>171</v>
      </c>
      <c r="C625" s="12" t="s">
        <v>1418</v>
      </c>
      <c r="D625" s="13" t="s">
        <v>1419</v>
      </c>
      <c r="E625" s="14">
        <v>276682</v>
      </c>
      <c r="F625" s="12"/>
      <c r="G625" s="22"/>
      <c r="XEM625" s="9"/>
      <c r="XEN625" s="9"/>
      <c r="XEO625" s="9"/>
      <c r="XEP625" s="9"/>
      <c r="XEQ625" s="9"/>
      <c r="XER625" s="9"/>
      <c r="XES625" s="9"/>
      <c r="XET625" s="9"/>
      <c r="XEU625" s="9"/>
      <c r="XEV625" s="9"/>
      <c r="XEW625" s="9"/>
      <c r="XEX625" s="9"/>
      <c r="XEY625" s="9"/>
      <c r="XEZ625" s="9"/>
      <c r="XFA625" s="9"/>
      <c r="XFB625" s="9"/>
    </row>
    <row r="626" spans="1:7 16367:16382" s="4" customFormat="1" ht="25" customHeight="1">
      <c r="A626" s="12">
        <v>625</v>
      </c>
      <c r="B626" s="12" t="s">
        <v>171</v>
      </c>
      <c r="C626" s="12" t="s">
        <v>1420</v>
      </c>
      <c r="D626" s="13" t="s">
        <v>1421</v>
      </c>
      <c r="E626" s="14">
        <v>251139</v>
      </c>
      <c r="F626" s="12"/>
      <c r="G626" s="22"/>
      <c r="XEM626" s="9"/>
      <c r="XEN626" s="9"/>
      <c r="XEO626" s="9"/>
      <c r="XEP626" s="9"/>
      <c r="XEQ626" s="9"/>
      <c r="XER626" s="9"/>
      <c r="XES626" s="9"/>
      <c r="XET626" s="9"/>
      <c r="XEU626" s="9"/>
      <c r="XEV626" s="9"/>
      <c r="XEW626" s="9"/>
      <c r="XEX626" s="9"/>
      <c r="XEY626" s="9"/>
      <c r="XEZ626" s="9"/>
      <c r="XFA626" s="9"/>
      <c r="XFB626" s="9"/>
    </row>
    <row r="627" spans="1:7 16367:16382" s="4" customFormat="1" ht="25" customHeight="1">
      <c r="A627" s="12">
        <v>626</v>
      </c>
      <c r="B627" s="12" t="s">
        <v>171</v>
      </c>
      <c r="C627" s="12" t="s">
        <v>1422</v>
      </c>
      <c r="D627" s="13" t="s">
        <v>1423</v>
      </c>
      <c r="E627" s="14">
        <v>212719</v>
      </c>
      <c r="F627" s="12"/>
      <c r="G627" s="22"/>
      <c r="XEM627" s="9"/>
      <c r="XEN627" s="9"/>
      <c r="XEO627" s="9"/>
      <c r="XEP627" s="9"/>
      <c r="XEQ627" s="9"/>
      <c r="XER627" s="9"/>
      <c r="XES627" s="9"/>
      <c r="XET627" s="9"/>
      <c r="XEU627" s="9"/>
      <c r="XEV627" s="9"/>
      <c r="XEW627" s="9"/>
      <c r="XEX627" s="9"/>
      <c r="XEY627" s="9"/>
      <c r="XEZ627" s="9"/>
      <c r="XFA627" s="9"/>
      <c r="XFB627" s="9"/>
    </row>
    <row r="628" spans="1:7 16367:16382" s="4" customFormat="1" ht="25" customHeight="1">
      <c r="A628" s="12">
        <v>627</v>
      </c>
      <c r="B628" s="12" t="s">
        <v>171</v>
      </c>
      <c r="C628" s="12" t="s">
        <v>1424</v>
      </c>
      <c r="D628" s="13" t="s">
        <v>1425</v>
      </c>
      <c r="E628" s="14">
        <v>137455</v>
      </c>
      <c r="F628" s="12"/>
      <c r="G628" s="22"/>
      <c r="XEM628" s="9"/>
      <c r="XEN628" s="9"/>
      <c r="XEO628" s="9"/>
      <c r="XEP628" s="9"/>
      <c r="XEQ628" s="9"/>
      <c r="XER628" s="9"/>
      <c r="XES628" s="9"/>
      <c r="XET628" s="9"/>
      <c r="XEU628" s="9"/>
      <c r="XEV628" s="9"/>
      <c r="XEW628" s="9"/>
      <c r="XEX628" s="9"/>
      <c r="XEY628" s="9"/>
      <c r="XEZ628" s="9"/>
      <c r="XFA628" s="9"/>
      <c r="XFB628" s="9"/>
    </row>
    <row r="629" spans="1:7 16367:16382" s="4" customFormat="1" ht="25" customHeight="1">
      <c r="A629" s="12">
        <v>628</v>
      </c>
      <c r="B629" s="12" t="s">
        <v>171</v>
      </c>
      <c r="C629" s="12" t="s">
        <v>1426</v>
      </c>
      <c r="D629" s="13" t="s">
        <v>1427</v>
      </c>
      <c r="E629" s="14">
        <v>136646</v>
      </c>
      <c r="F629" s="12"/>
      <c r="G629" s="22"/>
      <c r="XEM629" s="9"/>
      <c r="XEN629" s="9"/>
      <c r="XEO629" s="9"/>
      <c r="XEP629" s="9"/>
      <c r="XEQ629" s="9"/>
      <c r="XER629" s="9"/>
      <c r="XES629" s="9"/>
      <c r="XET629" s="9"/>
      <c r="XEU629" s="9"/>
      <c r="XEV629" s="9"/>
      <c r="XEW629" s="9"/>
      <c r="XEX629" s="9"/>
      <c r="XEY629" s="9"/>
      <c r="XEZ629" s="9"/>
      <c r="XFA629" s="9"/>
      <c r="XFB629" s="9"/>
    </row>
    <row r="630" spans="1:7 16367:16382" s="4" customFormat="1" ht="25" customHeight="1">
      <c r="A630" s="12">
        <v>629</v>
      </c>
      <c r="B630" s="12" t="s">
        <v>1428</v>
      </c>
      <c r="C630" s="12" t="s">
        <v>1429</v>
      </c>
      <c r="D630" s="13" t="s">
        <v>1430</v>
      </c>
      <c r="E630" s="14">
        <v>136160</v>
      </c>
      <c r="F630" s="12"/>
      <c r="G630" s="22"/>
      <c r="XEM630" s="9"/>
      <c r="XEN630" s="9"/>
      <c r="XEO630" s="9"/>
      <c r="XEP630" s="9"/>
      <c r="XEQ630" s="9"/>
      <c r="XER630" s="9"/>
      <c r="XES630" s="9"/>
      <c r="XET630" s="9"/>
      <c r="XEU630" s="9"/>
      <c r="XEV630" s="9"/>
      <c r="XEW630" s="9"/>
      <c r="XEX630" s="9"/>
      <c r="XEY630" s="9"/>
      <c r="XEZ630" s="9"/>
      <c r="XFA630" s="9"/>
      <c r="XFB630" s="9"/>
    </row>
    <row r="631" spans="1:7 16367:16382" s="4" customFormat="1" ht="25" customHeight="1">
      <c r="A631" s="12">
        <v>630</v>
      </c>
      <c r="B631" s="12" t="s">
        <v>171</v>
      </c>
      <c r="C631" s="12" t="s">
        <v>1431</v>
      </c>
      <c r="D631" s="13" t="s">
        <v>1432</v>
      </c>
      <c r="E631" s="14">
        <v>102857</v>
      </c>
      <c r="F631" s="12"/>
      <c r="G631" s="22"/>
      <c r="XEM631" s="9"/>
      <c r="XEN631" s="9"/>
      <c r="XEO631" s="9"/>
      <c r="XEP631" s="9"/>
      <c r="XEQ631" s="9"/>
      <c r="XER631" s="9"/>
      <c r="XES631" s="9"/>
      <c r="XET631" s="9"/>
      <c r="XEU631" s="9"/>
      <c r="XEV631" s="9"/>
      <c r="XEW631" s="9"/>
      <c r="XEX631" s="9"/>
      <c r="XEY631" s="9"/>
      <c r="XEZ631" s="9"/>
      <c r="XFA631" s="9"/>
      <c r="XFB631" s="9"/>
    </row>
    <row r="632" spans="1:7 16367:16382" s="4" customFormat="1" ht="25" customHeight="1">
      <c r="A632" s="12">
        <v>631</v>
      </c>
      <c r="B632" s="12" t="s">
        <v>171</v>
      </c>
      <c r="C632" s="12" t="s">
        <v>1433</v>
      </c>
      <c r="D632" s="13" t="s">
        <v>1434</v>
      </c>
      <c r="E632" s="14">
        <v>139182</v>
      </c>
      <c r="F632" s="12"/>
      <c r="G632" s="22"/>
      <c r="XEM632" s="9"/>
      <c r="XEN632" s="9"/>
      <c r="XEO632" s="9"/>
      <c r="XEP632" s="9"/>
      <c r="XEQ632" s="9"/>
      <c r="XER632" s="9"/>
      <c r="XES632" s="9"/>
      <c r="XET632" s="9"/>
      <c r="XEU632" s="9"/>
      <c r="XEV632" s="9"/>
      <c r="XEW632" s="9"/>
      <c r="XEX632" s="9"/>
      <c r="XEY632" s="9"/>
      <c r="XEZ632" s="9"/>
      <c r="XFA632" s="9"/>
      <c r="XFB632" s="9"/>
    </row>
    <row r="633" spans="1:7 16367:16382" s="4" customFormat="1" ht="25" customHeight="1">
      <c r="A633" s="12">
        <v>632</v>
      </c>
      <c r="B633" s="12" t="s">
        <v>171</v>
      </c>
      <c r="C633" s="12" t="s">
        <v>1435</v>
      </c>
      <c r="D633" s="13" t="s">
        <v>1436</v>
      </c>
      <c r="E633" s="14">
        <v>94451</v>
      </c>
      <c r="F633" s="12"/>
      <c r="G633" s="22"/>
      <c r="XEM633" s="9"/>
      <c r="XEN633" s="9"/>
      <c r="XEO633" s="9"/>
      <c r="XEP633" s="9"/>
      <c r="XEQ633" s="9"/>
      <c r="XER633" s="9"/>
      <c r="XES633" s="9"/>
      <c r="XET633" s="9"/>
      <c r="XEU633" s="9"/>
      <c r="XEV633" s="9"/>
      <c r="XEW633" s="9"/>
      <c r="XEX633" s="9"/>
      <c r="XEY633" s="9"/>
      <c r="XEZ633" s="9"/>
      <c r="XFA633" s="9"/>
      <c r="XFB633" s="9"/>
    </row>
    <row r="634" spans="1:7 16367:16382" s="4" customFormat="1" ht="25" customHeight="1">
      <c r="A634" s="12">
        <v>633</v>
      </c>
      <c r="B634" s="12" t="s">
        <v>171</v>
      </c>
      <c r="C634" s="12" t="s">
        <v>1437</v>
      </c>
      <c r="D634" s="13" t="s">
        <v>1438</v>
      </c>
      <c r="E634" s="14">
        <v>155041</v>
      </c>
      <c r="F634" s="12"/>
      <c r="G634" s="22"/>
      <c r="XEM634" s="9"/>
      <c r="XEN634" s="9"/>
      <c r="XEO634" s="9"/>
      <c r="XEP634" s="9"/>
      <c r="XEQ634" s="9"/>
      <c r="XER634" s="9"/>
      <c r="XES634" s="9"/>
      <c r="XET634" s="9"/>
      <c r="XEU634" s="9"/>
      <c r="XEV634" s="9"/>
      <c r="XEW634" s="9"/>
      <c r="XEX634" s="9"/>
      <c r="XEY634" s="9"/>
      <c r="XEZ634" s="9"/>
      <c r="XFA634" s="9"/>
      <c r="XFB634" s="9"/>
    </row>
    <row r="635" spans="1:7 16367:16382" s="4" customFormat="1" ht="25" customHeight="1">
      <c r="A635" s="12">
        <v>634</v>
      </c>
      <c r="B635" s="12" t="s">
        <v>171</v>
      </c>
      <c r="C635" s="12" t="s">
        <v>1439</v>
      </c>
      <c r="D635" s="13" t="s">
        <v>1440</v>
      </c>
      <c r="E635" s="14">
        <v>149006</v>
      </c>
      <c r="F635" s="12"/>
      <c r="G635" s="22"/>
      <c r="XEM635" s="9"/>
      <c r="XEN635" s="9"/>
      <c r="XEO635" s="9"/>
      <c r="XEP635" s="9"/>
      <c r="XEQ635" s="9"/>
      <c r="XER635" s="9"/>
      <c r="XES635" s="9"/>
      <c r="XET635" s="9"/>
      <c r="XEU635" s="9"/>
      <c r="XEV635" s="9"/>
      <c r="XEW635" s="9"/>
      <c r="XEX635" s="9"/>
      <c r="XEY635" s="9"/>
      <c r="XEZ635" s="9"/>
      <c r="XFA635" s="9"/>
      <c r="XFB635" s="9"/>
    </row>
    <row r="636" spans="1:7 16367:16382" s="4" customFormat="1" ht="25" customHeight="1">
      <c r="A636" s="12">
        <v>635</v>
      </c>
      <c r="B636" s="12" t="s">
        <v>171</v>
      </c>
      <c r="C636" s="12" t="s">
        <v>1441</v>
      </c>
      <c r="D636" s="13" t="s">
        <v>1442</v>
      </c>
      <c r="E636" s="14">
        <v>148966</v>
      </c>
      <c r="F636" s="12"/>
      <c r="G636" s="22"/>
      <c r="XEM636" s="9"/>
      <c r="XEN636" s="9"/>
      <c r="XEO636" s="9"/>
      <c r="XEP636" s="9"/>
      <c r="XEQ636" s="9"/>
      <c r="XER636" s="9"/>
      <c r="XES636" s="9"/>
      <c r="XET636" s="9"/>
      <c r="XEU636" s="9"/>
      <c r="XEV636" s="9"/>
      <c r="XEW636" s="9"/>
      <c r="XEX636" s="9"/>
      <c r="XEY636" s="9"/>
      <c r="XEZ636" s="9"/>
      <c r="XFA636" s="9"/>
      <c r="XFB636" s="9"/>
    </row>
    <row r="637" spans="1:7 16367:16382" s="4" customFormat="1" ht="25" customHeight="1">
      <c r="A637" s="12">
        <v>636</v>
      </c>
      <c r="B637" s="12" t="s">
        <v>171</v>
      </c>
      <c r="C637" s="12" t="s">
        <v>1443</v>
      </c>
      <c r="D637" s="13" t="s">
        <v>1444</v>
      </c>
      <c r="E637" s="14">
        <v>143251</v>
      </c>
      <c r="F637" s="12"/>
      <c r="G637" s="22"/>
      <c r="XEM637" s="9"/>
      <c r="XEN637" s="9"/>
      <c r="XEO637" s="9"/>
      <c r="XEP637" s="9"/>
      <c r="XEQ637" s="9"/>
      <c r="XER637" s="9"/>
      <c r="XES637" s="9"/>
      <c r="XET637" s="9"/>
      <c r="XEU637" s="9"/>
      <c r="XEV637" s="9"/>
      <c r="XEW637" s="9"/>
      <c r="XEX637" s="9"/>
      <c r="XEY637" s="9"/>
      <c r="XEZ637" s="9"/>
      <c r="XFA637" s="9"/>
      <c r="XFB637" s="9"/>
    </row>
    <row r="638" spans="1:7 16367:16382" s="4" customFormat="1" ht="25" customHeight="1">
      <c r="A638" s="12">
        <v>637</v>
      </c>
      <c r="B638" s="12" t="s">
        <v>171</v>
      </c>
      <c r="C638" s="12" t="s">
        <v>1445</v>
      </c>
      <c r="D638" s="13" t="s">
        <v>1446</v>
      </c>
      <c r="E638" s="14">
        <v>134516</v>
      </c>
      <c r="F638" s="12"/>
      <c r="G638" s="22"/>
      <c r="XEM638" s="9"/>
      <c r="XEN638" s="9"/>
      <c r="XEO638" s="9"/>
      <c r="XEP638" s="9"/>
      <c r="XEQ638" s="9"/>
      <c r="XER638" s="9"/>
      <c r="XES638" s="9"/>
      <c r="XET638" s="9"/>
      <c r="XEU638" s="9"/>
      <c r="XEV638" s="9"/>
      <c r="XEW638" s="9"/>
      <c r="XEX638" s="9"/>
      <c r="XEY638" s="9"/>
      <c r="XEZ638" s="9"/>
      <c r="XFA638" s="9"/>
      <c r="XFB638" s="9"/>
    </row>
    <row r="639" spans="1:7 16367:16382" s="4" customFormat="1" ht="25" customHeight="1">
      <c r="A639" s="12">
        <v>638</v>
      </c>
      <c r="B639" s="12" t="s">
        <v>171</v>
      </c>
      <c r="C639" s="12" t="s">
        <v>1447</v>
      </c>
      <c r="D639" s="13" t="s">
        <v>1448</v>
      </c>
      <c r="E639" s="14">
        <v>135825</v>
      </c>
      <c r="F639" s="12"/>
      <c r="G639" s="22"/>
      <c r="XEM639" s="9"/>
      <c r="XEN639" s="9"/>
      <c r="XEO639" s="9"/>
      <c r="XEP639" s="9"/>
      <c r="XEQ639" s="9"/>
      <c r="XER639" s="9"/>
      <c r="XES639" s="9"/>
      <c r="XET639" s="9"/>
      <c r="XEU639" s="9"/>
      <c r="XEV639" s="9"/>
      <c r="XEW639" s="9"/>
      <c r="XEX639" s="9"/>
      <c r="XEY639" s="9"/>
      <c r="XEZ639" s="9"/>
      <c r="XFA639" s="9"/>
      <c r="XFB639" s="9"/>
    </row>
    <row r="640" spans="1:7 16367:16382" s="4" customFormat="1" ht="25" customHeight="1">
      <c r="A640" s="12">
        <v>639</v>
      </c>
      <c r="B640" s="12" t="s">
        <v>171</v>
      </c>
      <c r="C640" s="12" t="s">
        <v>1449</v>
      </c>
      <c r="D640" s="13" t="s">
        <v>1450</v>
      </c>
      <c r="E640" s="14">
        <v>127146</v>
      </c>
      <c r="F640" s="12"/>
      <c r="G640" s="22"/>
      <c r="XEM640" s="9"/>
      <c r="XEN640" s="9"/>
      <c r="XEO640" s="9"/>
      <c r="XEP640" s="9"/>
      <c r="XEQ640" s="9"/>
      <c r="XER640" s="9"/>
      <c r="XES640" s="9"/>
      <c r="XET640" s="9"/>
      <c r="XEU640" s="9"/>
      <c r="XEV640" s="9"/>
      <c r="XEW640" s="9"/>
      <c r="XEX640" s="9"/>
      <c r="XEY640" s="9"/>
      <c r="XEZ640" s="9"/>
      <c r="XFA640" s="9"/>
      <c r="XFB640" s="9"/>
    </row>
    <row r="641" spans="1:7 16367:16382" s="4" customFormat="1" ht="25" customHeight="1">
      <c r="A641" s="12">
        <v>640</v>
      </c>
      <c r="B641" s="12" t="s">
        <v>171</v>
      </c>
      <c r="C641" s="12" t="s">
        <v>1451</v>
      </c>
      <c r="D641" s="13" t="s">
        <v>1452</v>
      </c>
      <c r="E641" s="14">
        <v>124162</v>
      </c>
      <c r="F641" s="12"/>
      <c r="G641" s="22"/>
      <c r="XEM641" s="9"/>
      <c r="XEN641" s="9"/>
      <c r="XEO641" s="9"/>
      <c r="XEP641" s="9"/>
      <c r="XEQ641" s="9"/>
      <c r="XER641" s="9"/>
      <c r="XES641" s="9"/>
      <c r="XET641" s="9"/>
      <c r="XEU641" s="9"/>
      <c r="XEV641" s="9"/>
      <c r="XEW641" s="9"/>
      <c r="XEX641" s="9"/>
      <c r="XEY641" s="9"/>
      <c r="XEZ641" s="9"/>
      <c r="XFA641" s="9"/>
      <c r="XFB641" s="9"/>
    </row>
    <row r="642" spans="1:7 16367:16382" s="4" customFormat="1" ht="25" customHeight="1">
      <c r="A642" s="12">
        <v>641</v>
      </c>
      <c r="B642" s="12" t="s">
        <v>171</v>
      </c>
      <c r="C642" s="12" t="s">
        <v>1453</v>
      </c>
      <c r="D642" s="13" t="s">
        <v>1454</v>
      </c>
      <c r="E642" s="14">
        <v>122253</v>
      </c>
      <c r="F642" s="12"/>
      <c r="G642" s="22"/>
      <c r="XEM642" s="9"/>
      <c r="XEN642" s="9"/>
      <c r="XEO642" s="9"/>
      <c r="XEP642" s="9"/>
      <c r="XEQ642" s="9"/>
      <c r="XER642" s="9"/>
      <c r="XES642" s="9"/>
      <c r="XET642" s="9"/>
      <c r="XEU642" s="9"/>
      <c r="XEV642" s="9"/>
      <c r="XEW642" s="9"/>
      <c r="XEX642" s="9"/>
      <c r="XEY642" s="9"/>
      <c r="XEZ642" s="9"/>
      <c r="XFA642" s="9"/>
      <c r="XFB642" s="9"/>
    </row>
    <row r="643" spans="1:7 16367:16382" s="4" customFormat="1" ht="25" customHeight="1">
      <c r="A643" s="12">
        <v>642</v>
      </c>
      <c r="B643" s="12" t="s">
        <v>171</v>
      </c>
      <c r="C643" s="12" t="s">
        <v>1455</v>
      </c>
      <c r="D643" s="13" t="s">
        <v>1456</v>
      </c>
      <c r="E643" s="14">
        <v>108480</v>
      </c>
      <c r="F643" s="12"/>
      <c r="G643" s="22"/>
      <c r="XEM643" s="9"/>
      <c r="XEN643" s="9"/>
      <c r="XEO643" s="9"/>
      <c r="XEP643" s="9"/>
      <c r="XEQ643" s="9"/>
      <c r="XER643" s="9"/>
      <c r="XES643" s="9"/>
      <c r="XET643" s="9"/>
      <c r="XEU643" s="9"/>
      <c r="XEV643" s="9"/>
      <c r="XEW643" s="9"/>
      <c r="XEX643" s="9"/>
      <c r="XEY643" s="9"/>
      <c r="XEZ643" s="9"/>
      <c r="XFA643" s="9"/>
      <c r="XFB643" s="9"/>
    </row>
    <row r="644" spans="1:7 16367:16382" s="4" customFormat="1" ht="25" customHeight="1">
      <c r="A644" s="12">
        <v>643</v>
      </c>
      <c r="B644" s="12" t="s">
        <v>171</v>
      </c>
      <c r="C644" s="12" t="s">
        <v>1457</v>
      </c>
      <c r="D644" s="13" t="s">
        <v>1458</v>
      </c>
      <c r="E644" s="14">
        <v>102853</v>
      </c>
      <c r="F644" s="12"/>
      <c r="G644" s="22"/>
      <c r="XEM644" s="9"/>
      <c r="XEN644" s="9"/>
      <c r="XEO644" s="9"/>
      <c r="XEP644" s="9"/>
      <c r="XEQ644" s="9"/>
      <c r="XER644" s="9"/>
      <c r="XES644" s="9"/>
      <c r="XET644" s="9"/>
      <c r="XEU644" s="9"/>
      <c r="XEV644" s="9"/>
      <c r="XEW644" s="9"/>
      <c r="XEX644" s="9"/>
      <c r="XEY644" s="9"/>
      <c r="XEZ644" s="9"/>
      <c r="XFA644" s="9"/>
      <c r="XFB644" s="9"/>
    </row>
    <row r="645" spans="1:7 16367:16382" s="4" customFormat="1" ht="25" customHeight="1">
      <c r="A645" s="12">
        <v>644</v>
      </c>
      <c r="B645" s="12" t="s">
        <v>171</v>
      </c>
      <c r="C645" s="12" t="s">
        <v>1459</v>
      </c>
      <c r="D645" s="13" t="s">
        <v>1460</v>
      </c>
      <c r="E645" s="14">
        <v>99717</v>
      </c>
      <c r="F645" s="12"/>
      <c r="G645" s="22"/>
      <c r="XEM645" s="9"/>
      <c r="XEN645" s="9"/>
      <c r="XEO645" s="9"/>
      <c r="XEP645" s="9"/>
      <c r="XEQ645" s="9"/>
      <c r="XER645" s="9"/>
      <c r="XES645" s="9"/>
      <c r="XET645" s="9"/>
      <c r="XEU645" s="9"/>
      <c r="XEV645" s="9"/>
      <c r="XEW645" s="9"/>
      <c r="XEX645" s="9"/>
      <c r="XEY645" s="9"/>
      <c r="XEZ645" s="9"/>
      <c r="XFA645" s="9"/>
      <c r="XFB645" s="9"/>
    </row>
    <row r="646" spans="1:7 16367:16382" s="4" customFormat="1" ht="25" customHeight="1">
      <c r="A646" s="12">
        <v>645</v>
      </c>
      <c r="B646" s="12" t="s">
        <v>171</v>
      </c>
      <c r="C646" s="12" t="s">
        <v>1461</v>
      </c>
      <c r="D646" s="13" t="s">
        <v>1462</v>
      </c>
      <c r="E646" s="14">
        <v>97016</v>
      </c>
      <c r="F646" s="12"/>
      <c r="G646" s="22"/>
      <c r="XEM646" s="9"/>
      <c r="XEN646" s="9"/>
      <c r="XEO646" s="9"/>
      <c r="XEP646" s="9"/>
      <c r="XEQ646" s="9"/>
      <c r="XER646" s="9"/>
      <c r="XES646" s="9"/>
      <c r="XET646" s="9"/>
      <c r="XEU646" s="9"/>
      <c r="XEV646" s="9"/>
      <c r="XEW646" s="9"/>
      <c r="XEX646" s="9"/>
      <c r="XEY646" s="9"/>
      <c r="XEZ646" s="9"/>
      <c r="XFA646" s="9"/>
      <c r="XFB646" s="9"/>
    </row>
    <row r="647" spans="1:7 16367:16382" s="4" customFormat="1" ht="25" customHeight="1">
      <c r="A647" s="12">
        <v>646</v>
      </c>
      <c r="B647" s="12" t="s">
        <v>171</v>
      </c>
      <c r="C647" s="12" t="s">
        <v>1463</v>
      </c>
      <c r="D647" s="13" t="s">
        <v>1464</v>
      </c>
      <c r="E647" s="14">
        <v>94561</v>
      </c>
      <c r="F647" s="12"/>
      <c r="G647" s="22"/>
      <c r="XEM647" s="9"/>
      <c r="XEN647" s="9"/>
      <c r="XEO647" s="9"/>
      <c r="XEP647" s="9"/>
      <c r="XEQ647" s="9"/>
      <c r="XER647" s="9"/>
      <c r="XES647" s="9"/>
      <c r="XET647" s="9"/>
      <c r="XEU647" s="9"/>
      <c r="XEV647" s="9"/>
      <c r="XEW647" s="9"/>
      <c r="XEX647" s="9"/>
      <c r="XEY647" s="9"/>
      <c r="XEZ647" s="9"/>
      <c r="XFA647" s="9"/>
      <c r="XFB647" s="9"/>
    </row>
    <row r="648" spans="1:7 16367:16382" s="4" customFormat="1" ht="25" customHeight="1">
      <c r="A648" s="12">
        <v>647</v>
      </c>
      <c r="B648" s="12" t="s">
        <v>171</v>
      </c>
      <c r="C648" s="12" t="s">
        <v>1465</v>
      </c>
      <c r="D648" s="13" t="s">
        <v>1466</v>
      </c>
      <c r="E648" s="14">
        <v>97104</v>
      </c>
      <c r="F648" s="12"/>
      <c r="G648" s="22"/>
      <c r="XEM648" s="9"/>
      <c r="XEN648" s="9"/>
      <c r="XEO648" s="9"/>
      <c r="XEP648" s="9"/>
      <c r="XEQ648" s="9"/>
      <c r="XER648" s="9"/>
      <c r="XES648" s="9"/>
      <c r="XET648" s="9"/>
      <c r="XEU648" s="9"/>
      <c r="XEV648" s="9"/>
      <c r="XEW648" s="9"/>
      <c r="XEX648" s="9"/>
      <c r="XEY648" s="9"/>
      <c r="XEZ648" s="9"/>
      <c r="XFA648" s="9"/>
      <c r="XFB648" s="9"/>
    </row>
    <row r="649" spans="1:7 16367:16382" s="4" customFormat="1" ht="25" customHeight="1">
      <c r="A649" s="12">
        <v>648</v>
      </c>
      <c r="B649" s="12" t="s">
        <v>171</v>
      </c>
      <c r="C649" s="12" t="s">
        <v>1467</v>
      </c>
      <c r="D649" s="13" t="s">
        <v>1468</v>
      </c>
      <c r="E649" s="14">
        <v>92075</v>
      </c>
      <c r="F649" s="12"/>
      <c r="G649" s="22"/>
      <c r="XEM649" s="9"/>
      <c r="XEN649" s="9"/>
      <c r="XEO649" s="9"/>
      <c r="XEP649" s="9"/>
      <c r="XEQ649" s="9"/>
      <c r="XER649" s="9"/>
      <c r="XES649" s="9"/>
      <c r="XET649" s="9"/>
      <c r="XEU649" s="9"/>
      <c r="XEV649" s="9"/>
      <c r="XEW649" s="9"/>
      <c r="XEX649" s="9"/>
      <c r="XEY649" s="9"/>
      <c r="XEZ649" s="9"/>
      <c r="XFA649" s="9"/>
      <c r="XFB649" s="9"/>
    </row>
    <row r="650" spans="1:7 16367:16382" s="4" customFormat="1" ht="25" customHeight="1">
      <c r="A650" s="12">
        <v>649</v>
      </c>
      <c r="B650" s="12" t="s">
        <v>171</v>
      </c>
      <c r="C650" s="12" t="s">
        <v>1469</v>
      </c>
      <c r="D650" s="13" t="s">
        <v>1470</v>
      </c>
      <c r="E650" s="14">
        <v>78132</v>
      </c>
      <c r="F650" s="12"/>
      <c r="G650" s="22"/>
      <c r="XEM650" s="9"/>
      <c r="XEN650" s="9"/>
      <c r="XEO650" s="9"/>
      <c r="XEP650" s="9"/>
      <c r="XEQ650" s="9"/>
      <c r="XER650" s="9"/>
      <c r="XES650" s="9"/>
      <c r="XET650" s="9"/>
      <c r="XEU650" s="9"/>
      <c r="XEV650" s="9"/>
      <c r="XEW650" s="9"/>
      <c r="XEX650" s="9"/>
      <c r="XEY650" s="9"/>
      <c r="XEZ650" s="9"/>
      <c r="XFA650" s="9"/>
      <c r="XFB650" s="9"/>
    </row>
    <row r="651" spans="1:7 16367:16382" s="4" customFormat="1" ht="25" customHeight="1">
      <c r="A651" s="12">
        <v>650</v>
      </c>
      <c r="B651" s="12" t="s">
        <v>171</v>
      </c>
      <c r="C651" s="12" t="s">
        <v>1471</v>
      </c>
      <c r="D651" s="13" t="s">
        <v>1472</v>
      </c>
      <c r="E651" s="14">
        <v>83973</v>
      </c>
      <c r="F651" s="12"/>
      <c r="G651" s="22"/>
      <c r="XEM651" s="9"/>
      <c r="XEN651" s="9"/>
      <c r="XEO651" s="9"/>
      <c r="XEP651" s="9"/>
      <c r="XEQ651" s="9"/>
      <c r="XER651" s="9"/>
      <c r="XES651" s="9"/>
      <c r="XET651" s="9"/>
      <c r="XEU651" s="9"/>
      <c r="XEV651" s="9"/>
      <c r="XEW651" s="9"/>
      <c r="XEX651" s="9"/>
      <c r="XEY651" s="9"/>
      <c r="XEZ651" s="9"/>
      <c r="XFA651" s="9"/>
      <c r="XFB651" s="9"/>
    </row>
    <row r="652" spans="1:7 16367:16382" s="4" customFormat="1" ht="25" customHeight="1">
      <c r="A652" s="12">
        <v>651</v>
      </c>
      <c r="B652" s="12" t="s">
        <v>171</v>
      </c>
      <c r="C652" s="12" t="s">
        <v>1473</v>
      </c>
      <c r="D652" s="13" t="s">
        <v>1474</v>
      </c>
      <c r="E652" s="14">
        <v>81939</v>
      </c>
      <c r="F652" s="12"/>
      <c r="G652" s="22"/>
      <c r="XEM652" s="9"/>
      <c r="XEN652" s="9"/>
      <c r="XEO652" s="9"/>
      <c r="XEP652" s="9"/>
      <c r="XEQ652" s="9"/>
      <c r="XER652" s="9"/>
      <c r="XES652" s="9"/>
      <c r="XET652" s="9"/>
      <c r="XEU652" s="9"/>
      <c r="XEV652" s="9"/>
      <c r="XEW652" s="9"/>
      <c r="XEX652" s="9"/>
      <c r="XEY652" s="9"/>
      <c r="XEZ652" s="9"/>
      <c r="XFA652" s="9"/>
      <c r="XFB652" s="9"/>
    </row>
    <row r="653" spans="1:7 16367:16382" s="4" customFormat="1" ht="25" customHeight="1">
      <c r="A653" s="12">
        <v>652</v>
      </c>
      <c r="B653" s="12" t="s">
        <v>171</v>
      </c>
      <c r="C653" s="12" t="s">
        <v>1475</v>
      </c>
      <c r="D653" s="13" t="s">
        <v>1476</v>
      </c>
      <c r="E653" s="14">
        <v>84736</v>
      </c>
      <c r="F653" s="12"/>
      <c r="G653" s="22"/>
      <c r="XEM653" s="9"/>
      <c r="XEN653" s="9"/>
      <c r="XEO653" s="9"/>
      <c r="XEP653" s="9"/>
      <c r="XEQ653" s="9"/>
      <c r="XER653" s="9"/>
      <c r="XES653" s="9"/>
      <c r="XET653" s="9"/>
      <c r="XEU653" s="9"/>
      <c r="XEV653" s="9"/>
      <c r="XEW653" s="9"/>
      <c r="XEX653" s="9"/>
      <c r="XEY653" s="9"/>
      <c r="XEZ653" s="9"/>
      <c r="XFA653" s="9"/>
      <c r="XFB653" s="9"/>
    </row>
    <row r="654" spans="1:7 16367:16382" s="4" customFormat="1" ht="25" customHeight="1">
      <c r="A654" s="12">
        <v>653</v>
      </c>
      <c r="B654" s="12" t="s">
        <v>171</v>
      </c>
      <c r="C654" s="12" t="s">
        <v>1477</v>
      </c>
      <c r="D654" s="13" t="s">
        <v>1478</v>
      </c>
      <c r="E654" s="14">
        <v>76989</v>
      </c>
      <c r="F654" s="12"/>
      <c r="G654" s="22"/>
      <c r="XEM654" s="9"/>
      <c r="XEN654" s="9"/>
      <c r="XEO654" s="9"/>
      <c r="XEP654" s="9"/>
      <c r="XEQ654" s="9"/>
      <c r="XER654" s="9"/>
      <c r="XES654" s="9"/>
      <c r="XET654" s="9"/>
      <c r="XEU654" s="9"/>
      <c r="XEV654" s="9"/>
      <c r="XEW654" s="9"/>
      <c r="XEX654" s="9"/>
      <c r="XEY654" s="9"/>
      <c r="XEZ654" s="9"/>
      <c r="XFA654" s="9"/>
      <c r="XFB654" s="9"/>
    </row>
    <row r="655" spans="1:7 16367:16382" s="4" customFormat="1" ht="25" customHeight="1">
      <c r="A655" s="12">
        <v>654</v>
      </c>
      <c r="B655" s="12" t="s">
        <v>171</v>
      </c>
      <c r="C655" s="12" t="s">
        <v>1479</v>
      </c>
      <c r="D655" s="13" t="s">
        <v>1480</v>
      </c>
      <c r="E655" s="14">
        <v>78578</v>
      </c>
      <c r="F655" s="12"/>
      <c r="G655" s="22"/>
      <c r="XEM655" s="9"/>
      <c r="XEN655" s="9"/>
      <c r="XEO655" s="9"/>
      <c r="XEP655" s="9"/>
      <c r="XEQ655" s="9"/>
      <c r="XER655" s="9"/>
      <c r="XES655" s="9"/>
      <c r="XET655" s="9"/>
      <c r="XEU655" s="9"/>
      <c r="XEV655" s="9"/>
      <c r="XEW655" s="9"/>
      <c r="XEX655" s="9"/>
      <c r="XEY655" s="9"/>
      <c r="XEZ655" s="9"/>
      <c r="XFA655" s="9"/>
      <c r="XFB655" s="9"/>
    </row>
    <row r="656" spans="1:7 16367:16382" s="4" customFormat="1" ht="25" customHeight="1">
      <c r="A656" s="12">
        <v>655</v>
      </c>
      <c r="B656" s="12" t="s">
        <v>171</v>
      </c>
      <c r="C656" s="12" t="s">
        <v>1481</v>
      </c>
      <c r="D656" s="13" t="s">
        <v>1482</v>
      </c>
      <c r="E656" s="14">
        <v>44953</v>
      </c>
      <c r="F656" s="12"/>
      <c r="G656" s="22"/>
      <c r="XEM656" s="9"/>
      <c r="XEN656" s="9"/>
      <c r="XEO656" s="9"/>
      <c r="XEP656" s="9"/>
      <c r="XEQ656" s="9"/>
      <c r="XER656" s="9"/>
      <c r="XES656" s="9"/>
      <c r="XET656" s="9"/>
      <c r="XEU656" s="9"/>
      <c r="XEV656" s="9"/>
      <c r="XEW656" s="9"/>
      <c r="XEX656" s="9"/>
      <c r="XEY656" s="9"/>
      <c r="XEZ656" s="9"/>
      <c r="XFA656" s="9"/>
      <c r="XFB656" s="9"/>
    </row>
    <row r="657" spans="1:7 16367:16382" s="4" customFormat="1" ht="25" customHeight="1">
      <c r="A657" s="12">
        <v>656</v>
      </c>
      <c r="B657" s="12" t="s">
        <v>171</v>
      </c>
      <c r="C657" s="12" t="s">
        <v>1483</v>
      </c>
      <c r="D657" s="13" t="s">
        <v>1484</v>
      </c>
      <c r="E657" s="14">
        <v>41089</v>
      </c>
      <c r="F657" s="12"/>
      <c r="G657" s="22"/>
      <c r="XEM657" s="9"/>
      <c r="XEN657" s="9"/>
      <c r="XEO657" s="9"/>
      <c r="XEP657" s="9"/>
      <c r="XEQ657" s="9"/>
      <c r="XER657" s="9"/>
      <c r="XES657" s="9"/>
      <c r="XET657" s="9"/>
      <c r="XEU657" s="9"/>
      <c r="XEV657" s="9"/>
      <c r="XEW657" s="9"/>
      <c r="XEX657" s="9"/>
      <c r="XEY657" s="9"/>
      <c r="XEZ657" s="9"/>
      <c r="XFA657" s="9"/>
      <c r="XFB657" s="9"/>
    </row>
    <row r="658" spans="1:7 16367:16382" s="4" customFormat="1" ht="25" customHeight="1">
      <c r="A658" s="12">
        <v>657</v>
      </c>
      <c r="B658" s="12" t="s">
        <v>171</v>
      </c>
      <c r="C658" s="12" t="s">
        <v>1485</v>
      </c>
      <c r="D658" s="13" t="s">
        <v>1486</v>
      </c>
      <c r="E658" s="14">
        <v>16423</v>
      </c>
      <c r="F658" s="12"/>
      <c r="G658" s="22"/>
      <c r="XEM658" s="9"/>
      <c r="XEN658" s="9"/>
      <c r="XEO658" s="9"/>
      <c r="XEP658" s="9"/>
      <c r="XEQ658" s="9"/>
      <c r="XER658" s="9"/>
      <c r="XES658" s="9"/>
      <c r="XET658" s="9"/>
      <c r="XEU658" s="9"/>
      <c r="XEV658" s="9"/>
      <c r="XEW658" s="9"/>
      <c r="XEX658" s="9"/>
      <c r="XEY658" s="9"/>
      <c r="XEZ658" s="9"/>
      <c r="XFA658" s="9"/>
      <c r="XFB658" s="9"/>
    </row>
    <row r="659" spans="1:7 16367:16382" s="4" customFormat="1" ht="25" customHeight="1">
      <c r="A659" s="12">
        <v>658</v>
      </c>
      <c r="B659" s="12" t="s">
        <v>171</v>
      </c>
      <c r="C659" s="12" t="s">
        <v>1487</v>
      </c>
      <c r="D659" s="13" t="s">
        <v>1488</v>
      </c>
      <c r="E659" s="14">
        <v>524066</v>
      </c>
      <c r="F659" s="12"/>
      <c r="G659" s="22"/>
      <c r="XEM659" s="9"/>
      <c r="XEN659" s="9"/>
      <c r="XEO659" s="9"/>
      <c r="XEP659" s="9"/>
      <c r="XEQ659" s="9"/>
      <c r="XER659" s="9"/>
      <c r="XES659" s="9"/>
      <c r="XET659" s="9"/>
      <c r="XEU659" s="9"/>
      <c r="XEV659" s="9"/>
      <c r="XEW659" s="9"/>
      <c r="XEX659" s="9"/>
      <c r="XEY659" s="9"/>
      <c r="XEZ659" s="9"/>
      <c r="XFA659" s="9"/>
      <c r="XFB659" s="9"/>
    </row>
    <row r="660" spans="1:7 16367:16382" s="4" customFormat="1" ht="25" customHeight="1">
      <c r="A660" s="12">
        <v>659</v>
      </c>
      <c r="B660" s="12" t="s">
        <v>171</v>
      </c>
      <c r="C660" s="12" t="s">
        <v>1489</v>
      </c>
      <c r="D660" s="13" t="s">
        <v>1490</v>
      </c>
      <c r="E660" s="14">
        <v>265495</v>
      </c>
      <c r="F660" s="12"/>
      <c r="G660" s="22"/>
      <c r="XEM660" s="9"/>
      <c r="XEN660" s="9"/>
      <c r="XEO660" s="9"/>
      <c r="XEP660" s="9"/>
      <c r="XEQ660" s="9"/>
      <c r="XER660" s="9"/>
      <c r="XES660" s="9"/>
      <c r="XET660" s="9"/>
      <c r="XEU660" s="9"/>
      <c r="XEV660" s="9"/>
      <c r="XEW660" s="9"/>
      <c r="XEX660" s="9"/>
      <c r="XEY660" s="9"/>
      <c r="XEZ660" s="9"/>
      <c r="XFA660" s="9"/>
      <c r="XFB660" s="9"/>
    </row>
    <row r="661" spans="1:7 16367:16382" s="4" customFormat="1" ht="25" customHeight="1">
      <c r="A661" s="12">
        <v>660</v>
      </c>
      <c r="B661" s="12" t="s">
        <v>171</v>
      </c>
      <c r="C661" s="12" t="s">
        <v>1491</v>
      </c>
      <c r="D661" s="13" t="s">
        <v>1492</v>
      </c>
      <c r="E661" s="14">
        <v>252312</v>
      </c>
      <c r="F661" s="12"/>
      <c r="G661" s="22"/>
      <c r="XEM661" s="9"/>
      <c r="XEN661" s="9"/>
      <c r="XEO661" s="9"/>
      <c r="XEP661" s="9"/>
      <c r="XEQ661" s="9"/>
      <c r="XER661" s="9"/>
      <c r="XES661" s="9"/>
      <c r="XET661" s="9"/>
      <c r="XEU661" s="9"/>
      <c r="XEV661" s="9"/>
      <c r="XEW661" s="9"/>
      <c r="XEX661" s="9"/>
      <c r="XEY661" s="9"/>
      <c r="XEZ661" s="9"/>
      <c r="XFA661" s="9"/>
      <c r="XFB661" s="9"/>
    </row>
    <row r="662" spans="1:7 16367:16382" s="4" customFormat="1" ht="25" customHeight="1">
      <c r="A662" s="12">
        <v>661</v>
      </c>
      <c r="B662" s="12" t="s">
        <v>171</v>
      </c>
      <c r="C662" s="12" t="s">
        <v>1493</v>
      </c>
      <c r="D662" s="13" t="s">
        <v>1494</v>
      </c>
      <c r="E662" s="14">
        <v>217215</v>
      </c>
      <c r="F662" s="12"/>
      <c r="G662" s="22"/>
      <c r="XEM662" s="9"/>
      <c r="XEN662" s="9"/>
      <c r="XEO662" s="9"/>
      <c r="XEP662" s="9"/>
      <c r="XEQ662" s="9"/>
      <c r="XER662" s="9"/>
      <c r="XES662" s="9"/>
      <c r="XET662" s="9"/>
      <c r="XEU662" s="9"/>
      <c r="XEV662" s="9"/>
      <c r="XEW662" s="9"/>
      <c r="XEX662" s="9"/>
      <c r="XEY662" s="9"/>
      <c r="XEZ662" s="9"/>
      <c r="XFA662" s="9"/>
      <c r="XFB662" s="9"/>
    </row>
    <row r="663" spans="1:7 16367:16382" s="4" customFormat="1" ht="25" customHeight="1">
      <c r="A663" s="12">
        <v>662</v>
      </c>
      <c r="B663" s="12" t="s">
        <v>171</v>
      </c>
      <c r="C663" s="12" t="s">
        <v>1495</v>
      </c>
      <c r="D663" s="13" t="s">
        <v>1496</v>
      </c>
      <c r="E663" s="14">
        <v>174945</v>
      </c>
      <c r="F663" s="12"/>
      <c r="G663" s="22"/>
      <c r="XEM663" s="9"/>
      <c r="XEN663" s="9"/>
      <c r="XEO663" s="9"/>
      <c r="XEP663" s="9"/>
      <c r="XEQ663" s="9"/>
      <c r="XER663" s="9"/>
      <c r="XES663" s="9"/>
      <c r="XET663" s="9"/>
      <c r="XEU663" s="9"/>
      <c r="XEV663" s="9"/>
      <c r="XEW663" s="9"/>
      <c r="XEX663" s="9"/>
      <c r="XEY663" s="9"/>
      <c r="XEZ663" s="9"/>
      <c r="XFA663" s="9"/>
      <c r="XFB663" s="9"/>
    </row>
    <row r="664" spans="1:7 16367:16382" s="4" customFormat="1" ht="25" customHeight="1">
      <c r="A664" s="12">
        <v>663</v>
      </c>
      <c r="B664" s="12" t="s">
        <v>171</v>
      </c>
      <c r="C664" s="12" t="s">
        <v>1497</v>
      </c>
      <c r="D664" s="13" t="s">
        <v>1498</v>
      </c>
      <c r="E664" s="14">
        <v>155455</v>
      </c>
      <c r="F664" s="12"/>
      <c r="G664" s="22"/>
      <c r="XEM664" s="9"/>
      <c r="XEN664" s="9"/>
      <c r="XEO664" s="9"/>
      <c r="XEP664" s="9"/>
      <c r="XEQ664" s="9"/>
      <c r="XER664" s="9"/>
      <c r="XES664" s="9"/>
      <c r="XET664" s="9"/>
      <c r="XEU664" s="9"/>
      <c r="XEV664" s="9"/>
      <c r="XEW664" s="9"/>
      <c r="XEX664" s="9"/>
      <c r="XEY664" s="9"/>
      <c r="XEZ664" s="9"/>
      <c r="XFA664" s="9"/>
      <c r="XFB664" s="9"/>
    </row>
    <row r="665" spans="1:7 16367:16382" s="4" customFormat="1" ht="25" customHeight="1">
      <c r="A665" s="12">
        <v>664</v>
      </c>
      <c r="B665" s="12" t="s">
        <v>171</v>
      </c>
      <c r="C665" s="12" t="s">
        <v>1499</v>
      </c>
      <c r="D665" s="13" t="s">
        <v>1500</v>
      </c>
      <c r="E665" s="14">
        <v>133078</v>
      </c>
      <c r="F665" s="12"/>
      <c r="G665" s="22"/>
      <c r="XEM665" s="9"/>
      <c r="XEN665" s="9"/>
      <c r="XEO665" s="9"/>
      <c r="XEP665" s="9"/>
      <c r="XEQ665" s="9"/>
      <c r="XER665" s="9"/>
      <c r="XES665" s="9"/>
      <c r="XET665" s="9"/>
      <c r="XEU665" s="9"/>
      <c r="XEV665" s="9"/>
      <c r="XEW665" s="9"/>
      <c r="XEX665" s="9"/>
      <c r="XEY665" s="9"/>
      <c r="XEZ665" s="9"/>
      <c r="XFA665" s="9"/>
      <c r="XFB665" s="9"/>
    </row>
    <row r="666" spans="1:7 16367:16382" s="4" customFormat="1" ht="25" customHeight="1">
      <c r="A666" s="12">
        <v>665</v>
      </c>
      <c r="B666" s="12" t="s">
        <v>171</v>
      </c>
      <c r="C666" s="12" t="s">
        <v>1501</v>
      </c>
      <c r="D666" s="13" t="s">
        <v>1502</v>
      </c>
      <c r="E666" s="14">
        <v>121942</v>
      </c>
      <c r="F666" s="12"/>
      <c r="G666" s="22"/>
      <c r="XEM666" s="9"/>
      <c r="XEN666" s="9"/>
      <c r="XEO666" s="9"/>
      <c r="XEP666" s="9"/>
      <c r="XEQ666" s="9"/>
      <c r="XER666" s="9"/>
      <c r="XES666" s="9"/>
      <c r="XET666" s="9"/>
      <c r="XEU666" s="9"/>
      <c r="XEV666" s="9"/>
      <c r="XEW666" s="9"/>
      <c r="XEX666" s="9"/>
      <c r="XEY666" s="9"/>
      <c r="XEZ666" s="9"/>
      <c r="XFA666" s="9"/>
      <c r="XFB666" s="9"/>
    </row>
    <row r="667" spans="1:7 16367:16382" s="4" customFormat="1" ht="25" customHeight="1">
      <c r="A667" s="12">
        <v>666</v>
      </c>
      <c r="B667" s="12" t="s">
        <v>171</v>
      </c>
      <c r="C667" s="12" t="s">
        <v>1503</v>
      </c>
      <c r="D667" s="13" t="s">
        <v>1504</v>
      </c>
      <c r="E667" s="14">
        <v>78221</v>
      </c>
      <c r="F667" s="12"/>
      <c r="G667" s="22"/>
      <c r="XEM667" s="9"/>
      <c r="XEN667" s="9"/>
      <c r="XEO667" s="9"/>
      <c r="XEP667" s="9"/>
      <c r="XEQ667" s="9"/>
      <c r="XER667" s="9"/>
      <c r="XES667" s="9"/>
      <c r="XET667" s="9"/>
      <c r="XEU667" s="9"/>
      <c r="XEV667" s="9"/>
      <c r="XEW667" s="9"/>
      <c r="XEX667" s="9"/>
      <c r="XEY667" s="9"/>
      <c r="XEZ667" s="9"/>
      <c r="XFA667" s="9"/>
      <c r="XFB667" s="9"/>
    </row>
    <row r="668" spans="1:7 16367:16382" s="4" customFormat="1" ht="25" customHeight="1">
      <c r="A668" s="12">
        <v>667</v>
      </c>
      <c r="B668" s="12" t="s">
        <v>171</v>
      </c>
      <c r="C668" s="12" t="s">
        <v>1505</v>
      </c>
      <c r="D668" s="13" t="s">
        <v>1506</v>
      </c>
      <c r="E668" s="14">
        <v>41750</v>
      </c>
      <c r="F668" s="12"/>
      <c r="G668" s="22"/>
      <c r="XEM668" s="9"/>
      <c r="XEN668" s="9"/>
      <c r="XEO668" s="9"/>
      <c r="XEP668" s="9"/>
      <c r="XEQ668" s="9"/>
      <c r="XER668" s="9"/>
      <c r="XES668" s="9"/>
      <c r="XET668" s="9"/>
      <c r="XEU668" s="9"/>
      <c r="XEV668" s="9"/>
      <c r="XEW668" s="9"/>
      <c r="XEX668" s="9"/>
      <c r="XEY668" s="9"/>
      <c r="XEZ668" s="9"/>
      <c r="XFA668" s="9"/>
      <c r="XFB668" s="9"/>
    </row>
    <row r="669" spans="1:7 16367:16382" s="4" customFormat="1" ht="25" customHeight="1">
      <c r="A669" s="12">
        <v>668</v>
      </c>
      <c r="B669" s="12" t="s">
        <v>171</v>
      </c>
      <c r="C669" s="12" t="s">
        <v>1507</v>
      </c>
      <c r="D669" s="13" t="s">
        <v>1508</v>
      </c>
      <c r="E669" s="14">
        <v>113416</v>
      </c>
      <c r="F669" s="12"/>
      <c r="G669" s="22"/>
      <c r="XEM669" s="9"/>
      <c r="XEN669" s="9"/>
      <c r="XEO669" s="9"/>
      <c r="XEP669" s="9"/>
      <c r="XEQ669" s="9"/>
      <c r="XER669" s="9"/>
      <c r="XES669" s="9"/>
      <c r="XET669" s="9"/>
      <c r="XEU669" s="9"/>
      <c r="XEV669" s="9"/>
      <c r="XEW669" s="9"/>
      <c r="XEX669" s="9"/>
      <c r="XEY669" s="9"/>
      <c r="XEZ669" s="9"/>
      <c r="XFA669" s="9"/>
      <c r="XFB669" s="9"/>
    </row>
    <row r="670" spans="1:7 16367:16382" s="4" customFormat="1" ht="25" customHeight="1">
      <c r="A670" s="12">
        <v>669</v>
      </c>
      <c r="B670" s="12" t="s">
        <v>171</v>
      </c>
      <c r="C670" s="12" t="s">
        <v>1509</v>
      </c>
      <c r="D670" s="13" t="s">
        <v>1510</v>
      </c>
      <c r="E670" s="14">
        <v>25274</v>
      </c>
      <c r="F670" s="12"/>
      <c r="G670" s="22"/>
      <c r="XEM670" s="9"/>
      <c r="XEN670" s="9"/>
      <c r="XEO670" s="9"/>
      <c r="XEP670" s="9"/>
      <c r="XEQ670" s="9"/>
      <c r="XER670" s="9"/>
      <c r="XES670" s="9"/>
      <c r="XET670" s="9"/>
      <c r="XEU670" s="9"/>
      <c r="XEV670" s="9"/>
      <c r="XEW670" s="9"/>
      <c r="XEX670" s="9"/>
      <c r="XEY670" s="9"/>
      <c r="XEZ670" s="9"/>
      <c r="XFA670" s="9"/>
      <c r="XFB670" s="9"/>
    </row>
    <row r="671" spans="1:7 16367:16382" s="4" customFormat="1" ht="25" customHeight="1">
      <c r="A671" s="12">
        <v>670</v>
      </c>
      <c r="B671" s="12" t="s">
        <v>280</v>
      </c>
      <c r="C671" s="12" t="s">
        <v>1511</v>
      </c>
      <c r="D671" s="13" t="s">
        <v>1512</v>
      </c>
      <c r="E671" s="14">
        <v>1367667</v>
      </c>
      <c r="F671" s="12" t="s">
        <v>1513</v>
      </c>
      <c r="G671" s="22"/>
      <c r="XEM671" s="9"/>
      <c r="XEN671" s="9"/>
      <c r="XEO671" s="9"/>
      <c r="XEP671" s="9"/>
      <c r="XEQ671" s="9"/>
      <c r="XER671" s="9"/>
      <c r="XES671" s="9"/>
      <c r="XET671" s="9"/>
      <c r="XEU671" s="9"/>
      <c r="XEV671" s="9"/>
      <c r="XEW671" s="9"/>
      <c r="XEX671" s="9"/>
      <c r="XEY671" s="9"/>
      <c r="XEZ671" s="9"/>
      <c r="XFA671" s="9"/>
      <c r="XFB671" s="9"/>
    </row>
    <row r="672" spans="1:7 16367:16382" s="4" customFormat="1" ht="25" customHeight="1">
      <c r="A672" s="12">
        <v>671</v>
      </c>
      <c r="B672" s="12" t="s">
        <v>280</v>
      </c>
      <c r="C672" s="12" t="s">
        <v>1514</v>
      </c>
      <c r="D672" s="13" t="s">
        <v>1515</v>
      </c>
      <c r="E672" s="14">
        <v>222009</v>
      </c>
      <c r="F672" s="12"/>
      <c r="G672" s="22"/>
      <c r="XEM672" s="9"/>
      <c r="XEN672" s="9"/>
      <c r="XEO672" s="9"/>
      <c r="XEP672" s="9"/>
      <c r="XEQ672" s="9"/>
      <c r="XER672" s="9"/>
      <c r="XES672" s="9"/>
      <c r="XET672" s="9"/>
      <c r="XEU672" s="9"/>
      <c r="XEV672" s="9"/>
      <c r="XEW672" s="9"/>
      <c r="XEX672" s="9"/>
      <c r="XEY672" s="9"/>
      <c r="XEZ672" s="9"/>
      <c r="XFA672" s="9"/>
      <c r="XFB672" s="9"/>
    </row>
    <row r="673" spans="1:7 16367:16382" s="4" customFormat="1" ht="25" customHeight="1">
      <c r="A673" s="12">
        <v>672</v>
      </c>
      <c r="B673" s="12" t="s">
        <v>280</v>
      </c>
      <c r="C673" s="12" t="s">
        <v>1516</v>
      </c>
      <c r="D673" s="13" t="s">
        <v>1517</v>
      </c>
      <c r="E673" s="14">
        <v>142947</v>
      </c>
      <c r="F673" s="12"/>
      <c r="G673" s="22"/>
      <c r="XEM673" s="9"/>
      <c r="XEN673" s="9"/>
      <c r="XEO673" s="9"/>
      <c r="XEP673" s="9"/>
      <c r="XEQ673" s="9"/>
      <c r="XER673" s="9"/>
      <c r="XES673" s="9"/>
      <c r="XET673" s="9"/>
      <c r="XEU673" s="9"/>
      <c r="XEV673" s="9"/>
      <c r="XEW673" s="9"/>
      <c r="XEX673" s="9"/>
      <c r="XEY673" s="9"/>
      <c r="XEZ673" s="9"/>
      <c r="XFA673" s="9"/>
      <c r="XFB673" s="9"/>
    </row>
    <row r="674" spans="1:7 16367:16382" s="4" customFormat="1" ht="25" customHeight="1">
      <c r="A674" s="12">
        <v>673</v>
      </c>
      <c r="B674" s="12" t="s">
        <v>280</v>
      </c>
      <c r="C674" s="12" t="s">
        <v>1518</v>
      </c>
      <c r="D674" s="13" t="s">
        <v>1519</v>
      </c>
      <c r="E674" s="14">
        <v>138324</v>
      </c>
      <c r="F674" s="12"/>
      <c r="G674" s="22"/>
      <c r="XEM674" s="9"/>
      <c r="XEN674" s="9"/>
      <c r="XEO674" s="9"/>
      <c r="XEP674" s="9"/>
      <c r="XEQ674" s="9"/>
      <c r="XER674" s="9"/>
      <c r="XES674" s="9"/>
      <c r="XET674" s="9"/>
      <c r="XEU674" s="9"/>
      <c r="XEV674" s="9"/>
      <c r="XEW674" s="9"/>
      <c r="XEX674" s="9"/>
      <c r="XEY674" s="9"/>
      <c r="XEZ674" s="9"/>
      <c r="XFA674" s="9"/>
      <c r="XFB674" s="9"/>
    </row>
    <row r="675" spans="1:7 16367:16382" s="4" customFormat="1" ht="25" customHeight="1">
      <c r="A675" s="12">
        <v>674</v>
      </c>
      <c r="B675" s="12" t="s">
        <v>280</v>
      </c>
      <c r="C675" s="12" t="s">
        <v>1520</v>
      </c>
      <c r="D675" s="13" t="s">
        <v>1521</v>
      </c>
      <c r="E675" s="14">
        <v>129318</v>
      </c>
      <c r="F675" s="12"/>
      <c r="G675" s="22"/>
      <c r="XEM675" s="9"/>
      <c r="XEN675" s="9"/>
      <c r="XEO675" s="9"/>
      <c r="XEP675" s="9"/>
      <c r="XEQ675" s="9"/>
      <c r="XER675" s="9"/>
      <c r="XES675" s="9"/>
      <c r="XET675" s="9"/>
      <c r="XEU675" s="9"/>
      <c r="XEV675" s="9"/>
      <c r="XEW675" s="9"/>
      <c r="XEX675" s="9"/>
      <c r="XEY675" s="9"/>
      <c r="XEZ675" s="9"/>
      <c r="XFA675" s="9"/>
      <c r="XFB675" s="9"/>
    </row>
    <row r="676" spans="1:7 16367:16382" s="4" customFormat="1" ht="25" customHeight="1">
      <c r="A676" s="12">
        <v>675</v>
      </c>
      <c r="B676" s="12" t="s">
        <v>280</v>
      </c>
      <c r="C676" s="12" t="s">
        <v>1522</v>
      </c>
      <c r="D676" s="13" t="s">
        <v>1523</v>
      </c>
      <c r="E676" s="14">
        <v>109182</v>
      </c>
      <c r="F676" s="12"/>
      <c r="G676" s="22"/>
      <c r="XEM676" s="9"/>
      <c r="XEN676" s="9"/>
      <c r="XEO676" s="9"/>
      <c r="XEP676" s="9"/>
      <c r="XEQ676" s="9"/>
      <c r="XER676" s="9"/>
      <c r="XES676" s="9"/>
      <c r="XET676" s="9"/>
      <c r="XEU676" s="9"/>
      <c r="XEV676" s="9"/>
      <c r="XEW676" s="9"/>
      <c r="XEX676" s="9"/>
      <c r="XEY676" s="9"/>
      <c r="XEZ676" s="9"/>
      <c r="XFA676" s="9"/>
      <c r="XFB676" s="9"/>
    </row>
    <row r="677" spans="1:7 16367:16382" s="4" customFormat="1" ht="25" customHeight="1">
      <c r="A677" s="12">
        <v>676</v>
      </c>
      <c r="B677" s="12" t="s">
        <v>280</v>
      </c>
      <c r="C677" s="12" t="s">
        <v>1524</v>
      </c>
      <c r="D677" s="13" t="s">
        <v>1525</v>
      </c>
      <c r="E677" s="14">
        <v>104914</v>
      </c>
      <c r="F677" s="12"/>
      <c r="G677" s="22"/>
      <c r="XEM677" s="9"/>
      <c r="XEN677" s="9"/>
      <c r="XEO677" s="9"/>
      <c r="XEP677" s="9"/>
      <c r="XEQ677" s="9"/>
      <c r="XER677" s="9"/>
      <c r="XES677" s="9"/>
      <c r="XET677" s="9"/>
      <c r="XEU677" s="9"/>
      <c r="XEV677" s="9"/>
      <c r="XEW677" s="9"/>
      <c r="XEX677" s="9"/>
      <c r="XEY677" s="9"/>
      <c r="XEZ677" s="9"/>
      <c r="XFA677" s="9"/>
      <c r="XFB677" s="9"/>
    </row>
    <row r="678" spans="1:7 16367:16382" s="4" customFormat="1" ht="25" customHeight="1">
      <c r="A678" s="12">
        <v>677</v>
      </c>
      <c r="B678" s="12" t="s">
        <v>280</v>
      </c>
      <c r="C678" s="12" t="s">
        <v>1526</v>
      </c>
      <c r="D678" s="13" t="s">
        <v>1527</v>
      </c>
      <c r="E678" s="14">
        <v>45141</v>
      </c>
      <c r="F678" s="12"/>
      <c r="G678" s="22"/>
      <c r="XEM678" s="9"/>
      <c r="XEN678" s="9"/>
      <c r="XEO678" s="9"/>
      <c r="XEP678" s="9"/>
      <c r="XEQ678" s="9"/>
      <c r="XER678" s="9"/>
      <c r="XES678" s="9"/>
      <c r="XET678" s="9"/>
      <c r="XEU678" s="9"/>
      <c r="XEV678" s="9"/>
      <c r="XEW678" s="9"/>
      <c r="XEX678" s="9"/>
      <c r="XEY678" s="9"/>
      <c r="XEZ678" s="9"/>
      <c r="XFA678" s="9"/>
      <c r="XFB678" s="9"/>
    </row>
    <row r="679" spans="1:7 16367:16382" s="4" customFormat="1" ht="25" customHeight="1">
      <c r="A679" s="12">
        <v>678</v>
      </c>
      <c r="B679" s="12" t="s">
        <v>280</v>
      </c>
      <c r="C679" s="12" t="s">
        <v>1528</v>
      </c>
      <c r="D679" s="13" t="s">
        <v>1529</v>
      </c>
      <c r="E679" s="14">
        <v>47730</v>
      </c>
      <c r="F679" s="12"/>
      <c r="G679" s="22"/>
      <c r="XEM679" s="9"/>
      <c r="XEN679" s="9"/>
      <c r="XEO679" s="9"/>
      <c r="XEP679" s="9"/>
      <c r="XEQ679" s="9"/>
      <c r="XER679" s="9"/>
      <c r="XES679" s="9"/>
      <c r="XET679" s="9"/>
      <c r="XEU679" s="9"/>
      <c r="XEV679" s="9"/>
      <c r="XEW679" s="9"/>
      <c r="XEX679" s="9"/>
      <c r="XEY679" s="9"/>
      <c r="XEZ679" s="9"/>
      <c r="XFA679" s="9"/>
      <c r="XFB679" s="9"/>
    </row>
    <row r="680" spans="1:7 16367:16382" s="4" customFormat="1" ht="25" customHeight="1">
      <c r="A680" s="12">
        <v>679</v>
      </c>
      <c r="B680" s="12" t="s">
        <v>280</v>
      </c>
      <c r="C680" s="12" t="s">
        <v>1530</v>
      </c>
      <c r="D680" s="13" t="s">
        <v>1531</v>
      </c>
      <c r="E680" s="14">
        <v>43336</v>
      </c>
      <c r="F680" s="12"/>
      <c r="G680" s="22"/>
      <c r="XEM680" s="9"/>
      <c r="XEN680" s="9"/>
      <c r="XEO680" s="9"/>
      <c r="XEP680" s="9"/>
      <c r="XEQ680" s="9"/>
      <c r="XER680" s="9"/>
      <c r="XES680" s="9"/>
      <c r="XET680" s="9"/>
      <c r="XEU680" s="9"/>
      <c r="XEV680" s="9"/>
      <c r="XEW680" s="9"/>
      <c r="XEX680" s="9"/>
      <c r="XEY680" s="9"/>
      <c r="XEZ680" s="9"/>
      <c r="XFA680" s="9"/>
      <c r="XFB680" s="9"/>
    </row>
    <row r="681" spans="1:7 16367:16382" s="4" customFormat="1" ht="25" customHeight="1">
      <c r="A681" s="12">
        <v>680</v>
      </c>
      <c r="B681" s="12" t="s">
        <v>280</v>
      </c>
      <c r="C681" s="12" t="s">
        <v>1532</v>
      </c>
      <c r="D681" s="13" t="s">
        <v>1533</v>
      </c>
      <c r="E681" s="14">
        <v>35838</v>
      </c>
      <c r="F681" s="12"/>
      <c r="G681" s="22"/>
      <c r="XEM681" s="9"/>
      <c r="XEN681" s="9"/>
      <c r="XEO681" s="9"/>
      <c r="XEP681" s="9"/>
      <c r="XEQ681" s="9"/>
      <c r="XER681" s="9"/>
      <c r="XES681" s="9"/>
      <c r="XET681" s="9"/>
      <c r="XEU681" s="9"/>
      <c r="XEV681" s="9"/>
      <c r="XEW681" s="9"/>
      <c r="XEX681" s="9"/>
      <c r="XEY681" s="9"/>
      <c r="XEZ681" s="9"/>
      <c r="XFA681" s="9"/>
      <c r="XFB681" s="9"/>
    </row>
    <row r="682" spans="1:7 16367:16382" s="4" customFormat="1" ht="25" customHeight="1">
      <c r="A682" s="12">
        <v>681</v>
      </c>
      <c r="B682" s="12" t="s">
        <v>235</v>
      </c>
      <c r="C682" s="12" t="s">
        <v>1534</v>
      </c>
      <c r="D682" s="13" t="s">
        <v>1535</v>
      </c>
      <c r="E682" s="14">
        <v>525095</v>
      </c>
      <c r="F682" s="12"/>
      <c r="G682" s="22"/>
      <c r="XEM682" s="9"/>
      <c r="XEN682" s="9"/>
      <c r="XEO682" s="9"/>
      <c r="XEP682" s="9"/>
      <c r="XEQ682" s="9"/>
      <c r="XER682" s="9"/>
      <c r="XES682" s="9"/>
      <c r="XET682" s="9"/>
      <c r="XEU682" s="9"/>
      <c r="XEV682" s="9"/>
      <c r="XEW682" s="9"/>
      <c r="XEX682" s="9"/>
      <c r="XEY682" s="9"/>
      <c r="XEZ682" s="9"/>
      <c r="XFA682" s="9"/>
      <c r="XFB682" s="9"/>
    </row>
    <row r="683" spans="1:7 16367:16382" s="4" customFormat="1" ht="25" customHeight="1">
      <c r="A683" s="12">
        <v>682</v>
      </c>
      <c r="B683" s="12" t="s">
        <v>235</v>
      </c>
      <c r="C683" s="12" t="s">
        <v>1536</v>
      </c>
      <c r="D683" s="13" t="s">
        <v>1537</v>
      </c>
      <c r="E683" s="14">
        <v>377021</v>
      </c>
      <c r="F683" s="12"/>
      <c r="G683" s="22"/>
      <c r="XEM683" s="9"/>
      <c r="XEN683" s="9"/>
      <c r="XEO683" s="9"/>
      <c r="XEP683" s="9"/>
      <c r="XEQ683" s="9"/>
      <c r="XER683" s="9"/>
      <c r="XES683" s="9"/>
      <c r="XET683" s="9"/>
      <c r="XEU683" s="9"/>
      <c r="XEV683" s="9"/>
      <c r="XEW683" s="9"/>
      <c r="XEX683" s="9"/>
      <c r="XEY683" s="9"/>
      <c r="XEZ683" s="9"/>
      <c r="XFA683" s="9"/>
      <c r="XFB683" s="9"/>
    </row>
    <row r="684" spans="1:7 16367:16382" s="4" customFormat="1" ht="25" customHeight="1">
      <c r="A684" s="12">
        <v>683</v>
      </c>
      <c r="B684" s="12" t="s">
        <v>235</v>
      </c>
      <c r="C684" s="12" t="s">
        <v>1538</v>
      </c>
      <c r="D684" s="13" t="s">
        <v>1539</v>
      </c>
      <c r="E684" s="14">
        <v>322382</v>
      </c>
      <c r="F684" s="12"/>
      <c r="G684" s="22"/>
      <c r="XEM684" s="9"/>
      <c r="XEN684" s="9"/>
      <c r="XEO684" s="9"/>
      <c r="XEP684" s="9"/>
      <c r="XEQ684" s="9"/>
      <c r="XER684" s="9"/>
      <c r="XES684" s="9"/>
      <c r="XET684" s="9"/>
      <c r="XEU684" s="9"/>
      <c r="XEV684" s="9"/>
      <c r="XEW684" s="9"/>
      <c r="XEX684" s="9"/>
      <c r="XEY684" s="9"/>
      <c r="XEZ684" s="9"/>
      <c r="XFA684" s="9"/>
      <c r="XFB684" s="9"/>
    </row>
    <row r="685" spans="1:7 16367:16382" s="4" customFormat="1" ht="25" customHeight="1">
      <c r="A685" s="12">
        <v>684</v>
      </c>
      <c r="B685" s="12" t="s">
        <v>235</v>
      </c>
      <c r="C685" s="12" t="s">
        <v>1540</v>
      </c>
      <c r="D685" s="13" t="s">
        <v>1541</v>
      </c>
      <c r="E685" s="14">
        <v>260744</v>
      </c>
      <c r="F685" s="12"/>
      <c r="G685" s="22"/>
      <c r="XEM685" s="9"/>
      <c r="XEN685" s="9"/>
      <c r="XEO685" s="9"/>
      <c r="XEP685" s="9"/>
      <c r="XEQ685" s="9"/>
      <c r="XER685" s="9"/>
      <c r="XES685" s="9"/>
      <c r="XET685" s="9"/>
      <c r="XEU685" s="9"/>
      <c r="XEV685" s="9"/>
      <c r="XEW685" s="9"/>
      <c r="XEX685" s="9"/>
      <c r="XEY685" s="9"/>
      <c r="XEZ685" s="9"/>
      <c r="XFA685" s="9"/>
      <c r="XFB685" s="9"/>
    </row>
    <row r="686" spans="1:7 16367:16382" s="4" customFormat="1" ht="25" customHeight="1">
      <c r="A686" s="12">
        <v>685</v>
      </c>
      <c r="B686" s="12" t="s">
        <v>235</v>
      </c>
      <c r="C686" s="12" t="s">
        <v>1542</v>
      </c>
      <c r="D686" s="13" t="s">
        <v>1543</v>
      </c>
      <c r="E686" s="14">
        <v>151220</v>
      </c>
      <c r="F686" s="12"/>
      <c r="G686" s="22"/>
      <c r="XEM686" s="9"/>
      <c r="XEN686" s="9"/>
      <c r="XEO686" s="9"/>
      <c r="XEP686" s="9"/>
      <c r="XEQ686" s="9"/>
      <c r="XER686" s="9"/>
      <c r="XES686" s="9"/>
      <c r="XET686" s="9"/>
      <c r="XEU686" s="9"/>
      <c r="XEV686" s="9"/>
      <c r="XEW686" s="9"/>
      <c r="XEX686" s="9"/>
      <c r="XEY686" s="9"/>
      <c r="XEZ686" s="9"/>
      <c r="XFA686" s="9"/>
      <c r="XFB686" s="9"/>
    </row>
    <row r="687" spans="1:7 16367:16382" s="4" customFormat="1" ht="25" customHeight="1">
      <c r="A687" s="12">
        <v>686</v>
      </c>
      <c r="B687" s="12" t="s">
        <v>235</v>
      </c>
      <c r="C687" s="12" t="s">
        <v>1544</v>
      </c>
      <c r="D687" s="13" t="s">
        <v>1545</v>
      </c>
      <c r="E687" s="14">
        <v>77553</v>
      </c>
      <c r="F687" s="12"/>
      <c r="G687" s="22"/>
      <c r="XEM687" s="9"/>
      <c r="XEN687" s="9"/>
      <c r="XEO687" s="9"/>
      <c r="XEP687" s="9"/>
      <c r="XEQ687" s="9"/>
      <c r="XER687" s="9"/>
      <c r="XES687" s="9"/>
      <c r="XET687" s="9"/>
      <c r="XEU687" s="9"/>
      <c r="XEV687" s="9"/>
      <c r="XEW687" s="9"/>
      <c r="XEX687" s="9"/>
      <c r="XEY687" s="9"/>
      <c r="XEZ687" s="9"/>
      <c r="XFA687" s="9"/>
      <c r="XFB687" s="9"/>
    </row>
    <row r="688" spans="1:7 16367:16382" s="4" customFormat="1" ht="25" customHeight="1">
      <c r="A688" s="12">
        <v>687</v>
      </c>
      <c r="B688" s="12" t="s">
        <v>235</v>
      </c>
      <c r="C688" s="12" t="s">
        <v>1546</v>
      </c>
      <c r="D688" s="13" t="s">
        <v>1547</v>
      </c>
      <c r="E688" s="14">
        <v>65562</v>
      </c>
      <c r="F688" s="12"/>
      <c r="G688" s="22"/>
      <c r="XEM688" s="9"/>
      <c r="XEN688" s="9"/>
      <c r="XEO688" s="9"/>
      <c r="XEP688" s="9"/>
      <c r="XEQ688" s="9"/>
      <c r="XER688" s="9"/>
      <c r="XES688" s="9"/>
      <c r="XET688" s="9"/>
      <c r="XEU688" s="9"/>
      <c r="XEV688" s="9"/>
      <c r="XEW688" s="9"/>
      <c r="XEX688" s="9"/>
      <c r="XEY688" s="9"/>
      <c r="XEZ688" s="9"/>
      <c r="XFA688" s="9"/>
      <c r="XFB688" s="9"/>
    </row>
    <row r="689" spans="1:7 16367:16382" s="4" customFormat="1" ht="25" customHeight="1">
      <c r="A689" s="12">
        <v>688</v>
      </c>
      <c r="B689" s="12" t="s">
        <v>235</v>
      </c>
      <c r="C689" s="12" t="s">
        <v>1548</v>
      </c>
      <c r="D689" s="13" t="s">
        <v>1549</v>
      </c>
      <c r="E689" s="14">
        <v>52279</v>
      </c>
      <c r="F689" s="12"/>
      <c r="G689" s="22"/>
      <c r="XEM689" s="9"/>
      <c r="XEN689" s="9"/>
      <c r="XEO689" s="9"/>
      <c r="XEP689" s="9"/>
      <c r="XEQ689" s="9"/>
      <c r="XER689" s="9"/>
      <c r="XES689" s="9"/>
      <c r="XET689" s="9"/>
      <c r="XEU689" s="9"/>
      <c r="XEV689" s="9"/>
      <c r="XEW689" s="9"/>
      <c r="XEX689" s="9"/>
      <c r="XEY689" s="9"/>
      <c r="XEZ689" s="9"/>
      <c r="XFA689" s="9"/>
      <c r="XFB689" s="9"/>
    </row>
    <row r="690" spans="1:7 16367:16382" s="4" customFormat="1" ht="25" customHeight="1">
      <c r="A690" s="12">
        <v>689</v>
      </c>
      <c r="B690" s="12" t="s">
        <v>235</v>
      </c>
      <c r="C690" s="12" t="s">
        <v>1550</v>
      </c>
      <c r="D690" s="13" t="s">
        <v>1551</v>
      </c>
      <c r="E690" s="14">
        <v>48215</v>
      </c>
      <c r="F690" s="12"/>
      <c r="G690" s="22"/>
      <c r="XEM690" s="9"/>
      <c r="XEN690" s="9"/>
      <c r="XEO690" s="9"/>
      <c r="XEP690" s="9"/>
      <c r="XEQ690" s="9"/>
      <c r="XER690" s="9"/>
      <c r="XES690" s="9"/>
      <c r="XET690" s="9"/>
      <c r="XEU690" s="9"/>
      <c r="XEV690" s="9"/>
      <c r="XEW690" s="9"/>
      <c r="XEX690" s="9"/>
      <c r="XEY690" s="9"/>
      <c r="XEZ690" s="9"/>
      <c r="XFA690" s="9"/>
      <c r="XFB690" s="9"/>
    </row>
    <row r="691" spans="1:7 16367:16382" s="4" customFormat="1" ht="25" customHeight="1">
      <c r="A691" s="12">
        <v>690</v>
      </c>
      <c r="B691" s="12" t="s">
        <v>235</v>
      </c>
      <c r="C691" s="12" t="s">
        <v>1552</v>
      </c>
      <c r="D691" s="13" t="s">
        <v>1553</v>
      </c>
      <c r="E691" s="14">
        <v>41443</v>
      </c>
      <c r="F691" s="12"/>
      <c r="G691" s="22"/>
      <c r="XEM691" s="9"/>
      <c r="XEN691" s="9"/>
      <c r="XEO691" s="9"/>
      <c r="XEP691" s="9"/>
      <c r="XEQ691" s="9"/>
      <c r="XER691" s="9"/>
      <c r="XES691" s="9"/>
      <c r="XET691" s="9"/>
      <c r="XEU691" s="9"/>
      <c r="XEV691" s="9"/>
      <c r="XEW691" s="9"/>
      <c r="XEX691" s="9"/>
      <c r="XEY691" s="9"/>
      <c r="XEZ691" s="9"/>
      <c r="XFA691" s="9"/>
      <c r="XFB691" s="9"/>
    </row>
    <row r="692" spans="1:7 16367:16382" s="4" customFormat="1" ht="25" customHeight="1">
      <c r="A692" s="12">
        <v>691</v>
      </c>
      <c r="B692" s="12" t="s">
        <v>235</v>
      </c>
      <c r="C692" s="12" t="s">
        <v>1554</v>
      </c>
      <c r="D692" s="13" t="s">
        <v>1555</v>
      </c>
      <c r="E692" s="14">
        <v>40944</v>
      </c>
      <c r="F692" s="12"/>
      <c r="G692" s="22"/>
      <c r="XEM692" s="9"/>
      <c r="XEN692" s="9"/>
      <c r="XEO692" s="9"/>
      <c r="XEP692" s="9"/>
      <c r="XEQ692" s="9"/>
      <c r="XER692" s="9"/>
      <c r="XES692" s="9"/>
      <c r="XET692" s="9"/>
      <c r="XEU692" s="9"/>
      <c r="XEV692" s="9"/>
      <c r="XEW692" s="9"/>
      <c r="XEX692" s="9"/>
      <c r="XEY692" s="9"/>
      <c r="XEZ692" s="9"/>
      <c r="XFA692" s="9"/>
      <c r="XFB692" s="9"/>
    </row>
    <row r="693" spans="1:7 16367:16382" s="4" customFormat="1" ht="25" customHeight="1">
      <c r="A693" s="12">
        <v>692</v>
      </c>
      <c r="B693" s="12" t="s">
        <v>235</v>
      </c>
      <c r="C693" s="12" t="s">
        <v>1556</v>
      </c>
      <c r="D693" s="13" t="s">
        <v>1557</v>
      </c>
      <c r="E693" s="14">
        <v>40511</v>
      </c>
      <c r="F693" s="12"/>
      <c r="G693" s="22"/>
      <c r="XEM693" s="9"/>
      <c r="XEN693" s="9"/>
      <c r="XEO693" s="9"/>
      <c r="XEP693" s="9"/>
      <c r="XEQ693" s="9"/>
      <c r="XER693" s="9"/>
      <c r="XES693" s="9"/>
      <c r="XET693" s="9"/>
      <c r="XEU693" s="9"/>
      <c r="XEV693" s="9"/>
      <c r="XEW693" s="9"/>
      <c r="XEX693" s="9"/>
      <c r="XEY693" s="9"/>
      <c r="XEZ693" s="9"/>
      <c r="XFA693" s="9"/>
      <c r="XFB693" s="9"/>
    </row>
    <row r="694" spans="1:7 16367:16382" s="4" customFormat="1" ht="25" customHeight="1">
      <c r="A694" s="12">
        <v>693</v>
      </c>
      <c r="B694" s="12" t="s">
        <v>235</v>
      </c>
      <c r="C694" s="12" t="s">
        <v>1558</v>
      </c>
      <c r="D694" s="13" t="s">
        <v>1559</v>
      </c>
      <c r="E694" s="14">
        <v>39175</v>
      </c>
      <c r="F694" s="12"/>
      <c r="G694" s="22"/>
      <c r="XEM694" s="9"/>
      <c r="XEN694" s="9"/>
      <c r="XEO694" s="9"/>
      <c r="XEP694" s="9"/>
      <c r="XEQ694" s="9"/>
      <c r="XER694" s="9"/>
      <c r="XES694" s="9"/>
      <c r="XET694" s="9"/>
      <c r="XEU694" s="9"/>
      <c r="XEV694" s="9"/>
      <c r="XEW694" s="9"/>
      <c r="XEX694" s="9"/>
      <c r="XEY694" s="9"/>
      <c r="XEZ694" s="9"/>
      <c r="XFA694" s="9"/>
      <c r="XFB694" s="9"/>
    </row>
    <row r="695" spans="1:7 16367:16382" s="4" customFormat="1" ht="25" customHeight="1">
      <c r="A695" s="12">
        <v>694</v>
      </c>
      <c r="B695" s="12" t="s">
        <v>235</v>
      </c>
      <c r="C695" s="12" t="s">
        <v>1560</v>
      </c>
      <c r="D695" s="13" t="s">
        <v>1561</v>
      </c>
      <c r="E695" s="14">
        <v>38922</v>
      </c>
      <c r="F695" s="12"/>
      <c r="G695" s="22"/>
      <c r="XEM695" s="9"/>
      <c r="XEN695" s="9"/>
      <c r="XEO695" s="9"/>
      <c r="XEP695" s="9"/>
      <c r="XEQ695" s="9"/>
      <c r="XER695" s="9"/>
      <c r="XES695" s="9"/>
      <c r="XET695" s="9"/>
      <c r="XEU695" s="9"/>
      <c r="XEV695" s="9"/>
      <c r="XEW695" s="9"/>
      <c r="XEX695" s="9"/>
      <c r="XEY695" s="9"/>
      <c r="XEZ695" s="9"/>
      <c r="XFA695" s="9"/>
      <c r="XFB695" s="9"/>
    </row>
    <row r="696" spans="1:7 16367:16382" s="4" customFormat="1" ht="25" customHeight="1">
      <c r="A696" s="12">
        <v>695</v>
      </c>
      <c r="B696" s="12" t="s">
        <v>235</v>
      </c>
      <c r="C696" s="12" t="s">
        <v>1562</v>
      </c>
      <c r="D696" s="13" t="s">
        <v>1563</v>
      </c>
      <c r="E696" s="14">
        <v>66266</v>
      </c>
      <c r="F696" s="12"/>
      <c r="G696" s="22"/>
      <c r="XEM696" s="9"/>
      <c r="XEN696" s="9"/>
      <c r="XEO696" s="9"/>
      <c r="XEP696" s="9"/>
      <c r="XEQ696" s="9"/>
      <c r="XER696" s="9"/>
      <c r="XES696" s="9"/>
      <c r="XET696" s="9"/>
      <c r="XEU696" s="9"/>
      <c r="XEV696" s="9"/>
      <c r="XEW696" s="9"/>
      <c r="XEX696" s="9"/>
      <c r="XEY696" s="9"/>
      <c r="XEZ696" s="9"/>
      <c r="XFA696" s="9"/>
      <c r="XFB696" s="9"/>
    </row>
    <row r="697" spans="1:7 16367:16382" s="4" customFormat="1" ht="25" customHeight="1">
      <c r="A697" s="12">
        <v>696</v>
      </c>
      <c r="B697" s="12" t="s">
        <v>235</v>
      </c>
      <c r="C697" s="12" t="s">
        <v>1564</v>
      </c>
      <c r="D697" s="13" t="s">
        <v>1565</v>
      </c>
      <c r="E697" s="14">
        <v>12448</v>
      </c>
      <c r="F697" s="12"/>
      <c r="G697" s="22"/>
      <c r="XEM697" s="9"/>
      <c r="XEN697" s="9"/>
      <c r="XEO697" s="9"/>
      <c r="XEP697" s="9"/>
      <c r="XEQ697" s="9"/>
      <c r="XER697" s="9"/>
      <c r="XES697" s="9"/>
      <c r="XET697" s="9"/>
      <c r="XEU697" s="9"/>
      <c r="XEV697" s="9"/>
      <c r="XEW697" s="9"/>
      <c r="XEX697" s="9"/>
      <c r="XEY697" s="9"/>
      <c r="XEZ697" s="9"/>
      <c r="XFA697" s="9"/>
      <c r="XFB697" s="9"/>
    </row>
    <row r="698" spans="1:7 16367:16382" s="4" customFormat="1" ht="25" customHeight="1">
      <c r="A698" s="12">
        <v>697</v>
      </c>
      <c r="B698" s="12" t="s">
        <v>235</v>
      </c>
      <c r="C698" s="12" t="s">
        <v>1566</v>
      </c>
      <c r="D698" s="13" t="s">
        <v>1567</v>
      </c>
      <c r="E698" s="14">
        <v>42979</v>
      </c>
      <c r="F698" s="12"/>
      <c r="G698" s="22"/>
      <c r="XEM698" s="9"/>
      <c r="XEN698" s="9"/>
      <c r="XEO698" s="9"/>
      <c r="XEP698" s="9"/>
      <c r="XEQ698" s="9"/>
      <c r="XER698" s="9"/>
      <c r="XES698" s="9"/>
      <c r="XET698" s="9"/>
      <c r="XEU698" s="9"/>
      <c r="XEV698" s="9"/>
      <c r="XEW698" s="9"/>
      <c r="XEX698" s="9"/>
      <c r="XEY698" s="9"/>
      <c r="XEZ698" s="9"/>
      <c r="XFA698" s="9"/>
      <c r="XFB698" s="9"/>
    </row>
    <row r="699" spans="1:7 16367:16382" s="4" customFormat="1" ht="25" customHeight="1">
      <c r="A699" s="12">
        <v>698</v>
      </c>
      <c r="B699" s="12" t="s">
        <v>235</v>
      </c>
      <c r="C699" s="12" t="s">
        <v>1568</v>
      </c>
      <c r="D699" s="13" t="s">
        <v>1569</v>
      </c>
      <c r="E699" s="14">
        <v>44620</v>
      </c>
      <c r="F699" s="12"/>
      <c r="G699" s="22"/>
      <c r="XEM699" s="9"/>
      <c r="XEN699" s="9"/>
      <c r="XEO699" s="9"/>
      <c r="XEP699" s="9"/>
      <c r="XEQ699" s="9"/>
      <c r="XER699" s="9"/>
      <c r="XES699" s="9"/>
      <c r="XET699" s="9"/>
      <c r="XEU699" s="9"/>
      <c r="XEV699" s="9"/>
      <c r="XEW699" s="9"/>
      <c r="XEX699" s="9"/>
      <c r="XEY699" s="9"/>
      <c r="XEZ699" s="9"/>
      <c r="XFA699" s="9"/>
      <c r="XFB699" s="9"/>
    </row>
    <row r="700" spans="1:7 16367:16382" s="4" customFormat="1" ht="25" customHeight="1">
      <c r="A700" s="12">
        <v>699</v>
      </c>
      <c r="B700" s="12" t="s">
        <v>235</v>
      </c>
      <c r="C700" s="12" t="s">
        <v>1570</v>
      </c>
      <c r="D700" s="13" t="s">
        <v>1571</v>
      </c>
      <c r="E700" s="14">
        <v>39564</v>
      </c>
      <c r="F700" s="12"/>
      <c r="G700" s="22"/>
      <c r="XEM700" s="9"/>
      <c r="XEN700" s="9"/>
      <c r="XEO700" s="9"/>
      <c r="XEP700" s="9"/>
      <c r="XEQ700" s="9"/>
      <c r="XER700" s="9"/>
      <c r="XES700" s="9"/>
      <c r="XET700" s="9"/>
      <c r="XEU700" s="9"/>
      <c r="XEV700" s="9"/>
      <c r="XEW700" s="9"/>
      <c r="XEX700" s="9"/>
      <c r="XEY700" s="9"/>
      <c r="XEZ700" s="9"/>
      <c r="XFA700" s="9"/>
      <c r="XFB700" s="9"/>
    </row>
    <row r="701" spans="1:7 16367:16382" s="4" customFormat="1" ht="25" customHeight="1">
      <c r="A701" s="12">
        <v>700</v>
      </c>
      <c r="B701" s="12" t="s">
        <v>235</v>
      </c>
      <c r="C701" s="12" t="s">
        <v>1572</v>
      </c>
      <c r="D701" s="13" t="s">
        <v>1573</v>
      </c>
      <c r="E701" s="14">
        <v>40043</v>
      </c>
      <c r="F701" s="12"/>
      <c r="G701" s="22"/>
      <c r="XEM701" s="9"/>
      <c r="XEN701" s="9"/>
      <c r="XEO701" s="9"/>
      <c r="XEP701" s="9"/>
      <c r="XEQ701" s="9"/>
      <c r="XER701" s="9"/>
      <c r="XES701" s="9"/>
      <c r="XET701" s="9"/>
      <c r="XEU701" s="9"/>
      <c r="XEV701" s="9"/>
      <c r="XEW701" s="9"/>
      <c r="XEX701" s="9"/>
      <c r="XEY701" s="9"/>
      <c r="XEZ701" s="9"/>
      <c r="XFA701" s="9"/>
      <c r="XFB701" s="9"/>
    </row>
    <row r="702" spans="1:7 16367:16382" s="4" customFormat="1" ht="25" customHeight="1">
      <c r="A702" s="12">
        <v>701</v>
      </c>
      <c r="B702" s="12" t="s">
        <v>235</v>
      </c>
      <c r="C702" s="12" t="s">
        <v>1574</v>
      </c>
      <c r="D702" s="13" t="s">
        <v>1575</v>
      </c>
      <c r="E702" s="14">
        <v>40858</v>
      </c>
      <c r="F702" s="12"/>
      <c r="G702" s="22"/>
      <c r="XEM702" s="9"/>
      <c r="XEN702" s="9"/>
      <c r="XEO702" s="9"/>
      <c r="XEP702" s="9"/>
      <c r="XEQ702" s="9"/>
      <c r="XER702" s="9"/>
      <c r="XES702" s="9"/>
      <c r="XET702" s="9"/>
      <c r="XEU702" s="9"/>
      <c r="XEV702" s="9"/>
      <c r="XEW702" s="9"/>
      <c r="XEX702" s="9"/>
      <c r="XEY702" s="9"/>
      <c r="XEZ702" s="9"/>
      <c r="XFA702" s="9"/>
      <c r="XFB702" s="9"/>
    </row>
    <row r="703" spans="1:7 16367:16382" s="4" customFormat="1" ht="25" customHeight="1">
      <c r="A703" s="12">
        <v>702</v>
      </c>
      <c r="B703" s="12" t="s">
        <v>273</v>
      </c>
      <c r="C703" s="12" t="s">
        <v>1576</v>
      </c>
      <c r="D703" s="13" t="s">
        <v>1577</v>
      </c>
      <c r="E703" s="14">
        <v>638584</v>
      </c>
      <c r="F703" s="12" t="s">
        <v>1578</v>
      </c>
      <c r="G703" s="22"/>
      <c r="XEM703" s="9"/>
      <c r="XEN703" s="9"/>
      <c r="XEO703" s="9"/>
      <c r="XEP703" s="9"/>
      <c r="XEQ703" s="9"/>
      <c r="XER703" s="9"/>
      <c r="XES703" s="9"/>
      <c r="XET703" s="9"/>
      <c r="XEU703" s="9"/>
      <c r="XEV703" s="9"/>
      <c r="XEW703" s="9"/>
      <c r="XEX703" s="9"/>
      <c r="XEY703" s="9"/>
      <c r="XEZ703" s="9"/>
      <c r="XFA703" s="9"/>
      <c r="XFB703" s="9"/>
    </row>
    <row r="704" spans="1:7 16367:16382" s="4" customFormat="1" ht="25" customHeight="1">
      <c r="A704" s="12">
        <v>703</v>
      </c>
      <c r="B704" s="12" t="s">
        <v>273</v>
      </c>
      <c r="C704" s="12" t="s">
        <v>1579</v>
      </c>
      <c r="D704" s="13" t="s">
        <v>1580</v>
      </c>
      <c r="E704" s="14">
        <v>691278</v>
      </c>
      <c r="F704" s="12"/>
      <c r="G704" s="22"/>
      <c r="XEM704" s="9"/>
      <c r="XEN704" s="9"/>
      <c r="XEO704" s="9"/>
      <c r="XEP704" s="9"/>
      <c r="XEQ704" s="9"/>
      <c r="XER704" s="9"/>
      <c r="XES704" s="9"/>
      <c r="XET704" s="9"/>
      <c r="XEU704" s="9"/>
      <c r="XEV704" s="9"/>
      <c r="XEW704" s="9"/>
      <c r="XEX704" s="9"/>
      <c r="XEY704" s="9"/>
      <c r="XEZ704" s="9"/>
      <c r="XFA704" s="9"/>
      <c r="XFB704" s="9"/>
    </row>
    <row r="705" spans="1:7 16367:16382" s="4" customFormat="1" ht="25" customHeight="1">
      <c r="A705" s="12">
        <v>704</v>
      </c>
      <c r="B705" s="12" t="s">
        <v>273</v>
      </c>
      <c r="C705" s="12" t="s">
        <v>1581</v>
      </c>
      <c r="D705" s="13" t="s">
        <v>1582</v>
      </c>
      <c r="E705" s="14">
        <v>175185</v>
      </c>
      <c r="F705" s="12"/>
      <c r="G705" s="22"/>
      <c r="XEM705" s="9"/>
      <c r="XEN705" s="9"/>
      <c r="XEO705" s="9"/>
      <c r="XEP705" s="9"/>
      <c r="XEQ705" s="9"/>
      <c r="XER705" s="9"/>
      <c r="XES705" s="9"/>
      <c r="XET705" s="9"/>
      <c r="XEU705" s="9"/>
      <c r="XEV705" s="9"/>
      <c r="XEW705" s="9"/>
      <c r="XEX705" s="9"/>
      <c r="XEY705" s="9"/>
      <c r="XEZ705" s="9"/>
      <c r="XFA705" s="9"/>
      <c r="XFB705" s="9"/>
    </row>
    <row r="706" spans="1:7 16367:16382" s="4" customFormat="1" ht="25" customHeight="1">
      <c r="A706" s="12">
        <v>705</v>
      </c>
      <c r="B706" s="12" t="s">
        <v>273</v>
      </c>
      <c r="C706" s="12" t="s">
        <v>1583</v>
      </c>
      <c r="D706" s="13" t="s">
        <v>1584</v>
      </c>
      <c r="E706" s="14">
        <v>178158</v>
      </c>
      <c r="F706" s="12"/>
      <c r="G706" s="22"/>
      <c r="XEM706" s="9"/>
      <c r="XEN706" s="9"/>
      <c r="XEO706" s="9"/>
      <c r="XEP706" s="9"/>
      <c r="XEQ706" s="9"/>
      <c r="XER706" s="9"/>
      <c r="XES706" s="9"/>
      <c r="XET706" s="9"/>
      <c r="XEU706" s="9"/>
      <c r="XEV706" s="9"/>
      <c r="XEW706" s="9"/>
      <c r="XEX706" s="9"/>
      <c r="XEY706" s="9"/>
      <c r="XEZ706" s="9"/>
      <c r="XFA706" s="9"/>
      <c r="XFB706" s="9"/>
    </row>
    <row r="707" spans="1:7 16367:16382" s="4" customFormat="1" ht="25" customHeight="1">
      <c r="A707" s="12">
        <v>706</v>
      </c>
      <c r="B707" s="12" t="s">
        <v>273</v>
      </c>
      <c r="C707" s="12" t="s">
        <v>1585</v>
      </c>
      <c r="D707" s="13" t="s">
        <v>1586</v>
      </c>
      <c r="E707" s="14">
        <v>81372</v>
      </c>
      <c r="F707" s="12"/>
      <c r="G707" s="22"/>
      <c r="XEM707" s="9"/>
      <c r="XEN707" s="9"/>
      <c r="XEO707" s="9"/>
      <c r="XEP707" s="9"/>
      <c r="XEQ707" s="9"/>
      <c r="XER707" s="9"/>
      <c r="XES707" s="9"/>
      <c r="XET707" s="9"/>
      <c r="XEU707" s="9"/>
      <c r="XEV707" s="9"/>
      <c r="XEW707" s="9"/>
      <c r="XEX707" s="9"/>
      <c r="XEY707" s="9"/>
      <c r="XEZ707" s="9"/>
      <c r="XFA707" s="9"/>
      <c r="XFB707" s="9"/>
    </row>
    <row r="708" spans="1:7 16367:16382" s="4" customFormat="1" ht="25" customHeight="1">
      <c r="A708" s="12">
        <v>707</v>
      </c>
      <c r="B708" s="12" t="s">
        <v>409</v>
      </c>
      <c r="C708" s="12" t="s">
        <v>1587</v>
      </c>
      <c r="D708" s="13" t="s">
        <v>1588</v>
      </c>
      <c r="E708" s="14">
        <v>600056</v>
      </c>
      <c r="F708" s="12"/>
      <c r="G708" s="22"/>
      <c r="XEM708" s="9"/>
      <c r="XEN708" s="9"/>
      <c r="XEO708" s="9"/>
      <c r="XEP708" s="9"/>
      <c r="XEQ708" s="9"/>
      <c r="XER708" s="9"/>
      <c r="XES708" s="9"/>
      <c r="XET708" s="9"/>
      <c r="XEU708" s="9"/>
      <c r="XEV708" s="9"/>
      <c r="XEW708" s="9"/>
      <c r="XEX708" s="9"/>
      <c r="XEY708" s="9"/>
      <c r="XEZ708" s="9"/>
      <c r="XFA708" s="9"/>
      <c r="XFB708" s="9"/>
    </row>
    <row r="709" spans="1:7 16367:16382" s="4" customFormat="1" ht="25" customHeight="1">
      <c r="A709" s="12">
        <v>708</v>
      </c>
      <c r="B709" s="12" t="s">
        <v>409</v>
      </c>
      <c r="C709" s="12" t="s">
        <v>1589</v>
      </c>
      <c r="D709" s="13" t="s">
        <v>1590</v>
      </c>
      <c r="E709" s="14">
        <v>40994</v>
      </c>
      <c r="F709" s="12"/>
      <c r="G709" s="22"/>
      <c r="XEM709" s="9"/>
      <c r="XEN709" s="9"/>
      <c r="XEO709" s="9"/>
      <c r="XEP709" s="9"/>
      <c r="XEQ709" s="9"/>
      <c r="XER709" s="9"/>
      <c r="XES709" s="9"/>
      <c r="XET709" s="9"/>
      <c r="XEU709" s="9"/>
      <c r="XEV709" s="9"/>
      <c r="XEW709" s="9"/>
      <c r="XEX709" s="9"/>
      <c r="XEY709" s="9"/>
      <c r="XEZ709" s="9"/>
      <c r="XFA709" s="9"/>
      <c r="XFB709" s="9"/>
    </row>
    <row r="710" spans="1:7 16367:16382" s="4" customFormat="1" ht="25" customHeight="1">
      <c r="A710" s="12">
        <v>709</v>
      </c>
      <c r="B710" s="12" t="s">
        <v>409</v>
      </c>
      <c r="C710" s="12" t="s">
        <v>1591</v>
      </c>
      <c r="D710" s="13" t="s">
        <v>1592</v>
      </c>
      <c r="E710" s="14">
        <v>45661</v>
      </c>
      <c r="F710" s="12"/>
      <c r="G710" s="22"/>
      <c r="XEM710" s="9"/>
      <c r="XEN710" s="9"/>
      <c r="XEO710" s="9"/>
      <c r="XEP710" s="9"/>
      <c r="XEQ710" s="9"/>
      <c r="XER710" s="9"/>
      <c r="XES710" s="9"/>
      <c r="XET710" s="9"/>
      <c r="XEU710" s="9"/>
      <c r="XEV710" s="9"/>
      <c r="XEW710" s="9"/>
      <c r="XEX710" s="9"/>
      <c r="XEY710" s="9"/>
      <c r="XEZ710" s="9"/>
      <c r="XFA710" s="9"/>
      <c r="XFB710" s="9"/>
    </row>
    <row r="711" spans="1:7 16367:16382" s="4" customFormat="1" ht="25" customHeight="1">
      <c r="A711" s="12">
        <v>710</v>
      </c>
      <c r="B711" s="12" t="s">
        <v>409</v>
      </c>
      <c r="C711" s="12" t="s">
        <v>1593</v>
      </c>
      <c r="D711" s="13" t="s">
        <v>1594</v>
      </c>
      <c r="E711" s="14">
        <v>382580</v>
      </c>
      <c r="F711" s="12"/>
      <c r="G711" s="22"/>
      <c r="XEM711" s="9"/>
      <c r="XEN711" s="9"/>
      <c r="XEO711" s="9"/>
      <c r="XEP711" s="9"/>
      <c r="XEQ711" s="9"/>
      <c r="XER711" s="9"/>
      <c r="XES711" s="9"/>
      <c r="XET711" s="9"/>
      <c r="XEU711" s="9"/>
      <c r="XEV711" s="9"/>
      <c r="XEW711" s="9"/>
      <c r="XEX711" s="9"/>
      <c r="XEY711" s="9"/>
      <c r="XEZ711" s="9"/>
      <c r="XFA711" s="9"/>
      <c r="XFB711" s="9"/>
    </row>
    <row r="712" spans="1:7 16367:16382" s="4" customFormat="1" ht="25" customHeight="1">
      <c r="A712" s="12">
        <v>711</v>
      </c>
      <c r="B712" s="12" t="s">
        <v>409</v>
      </c>
      <c r="C712" s="12" t="s">
        <v>1595</v>
      </c>
      <c r="D712" s="13" t="s">
        <v>1596</v>
      </c>
      <c r="E712" s="14">
        <v>319739</v>
      </c>
      <c r="F712" s="12"/>
      <c r="G712" s="22"/>
      <c r="XEM712" s="9"/>
      <c r="XEN712" s="9"/>
      <c r="XEO712" s="9"/>
      <c r="XEP712" s="9"/>
      <c r="XEQ712" s="9"/>
      <c r="XER712" s="9"/>
      <c r="XES712" s="9"/>
      <c r="XET712" s="9"/>
      <c r="XEU712" s="9"/>
      <c r="XEV712" s="9"/>
      <c r="XEW712" s="9"/>
      <c r="XEX712" s="9"/>
      <c r="XEY712" s="9"/>
      <c r="XEZ712" s="9"/>
      <c r="XFA712" s="9"/>
      <c r="XFB712" s="9"/>
    </row>
    <row r="713" spans="1:7 16367:16382" s="4" customFormat="1" ht="25" customHeight="1">
      <c r="A713" s="12">
        <v>712</v>
      </c>
      <c r="B713" s="12" t="s">
        <v>409</v>
      </c>
      <c r="C713" s="12" t="s">
        <v>1597</v>
      </c>
      <c r="D713" s="13" t="s">
        <v>1598</v>
      </c>
      <c r="E713" s="14">
        <v>273105</v>
      </c>
      <c r="F713" s="12"/>
      <c r="G713" s="22"/>
      <c r="XEM713" s="9"/>
      <c r="XEN713" s="9"/>
      <c r="XEO713" s="9"/>
      <c r="XEP713" s="9"/>
      <c r="XEQ713" s="9"/>
      <c r="XER713" s="9"/>
      <c r="XES713" s="9"/>
      <c r="XET713" s="9"/>
      <c r="XEU713" s="9"/>
      <c r="XEV713" s="9"/>
      <c r="XEW713" s="9"/>
      <c r="XEX713" s="9"/>
      <c r="XEY713" s="9"/>
      <c r="XEZ713" s="9"/>
      <c r="XFA713" s="9"/>
      <c r="XFB713" s="9"/>
    </row>
    <row r="714" spans="1:7 16367:16382" s="4" customFormat="1" ht="25" customHeight="1">
      <c r="A714" s="12">
        <v>713</v>
      </c>
      <c r="B714" s="12" t="s">
        <v>409</v>
      </c>
      <c r="C714" s="12" t="s">
        <v>1599</v>
      </c>
      <c r="D714" s="13" t="s">
        <v>1600</v>
      </c>
      <c r="E714" s="14">
        <v>251905</v>
      </c>
      <c r="F714" s="12"/>
      <c r="G714" s="22"/>
      <c r="XEM714" s="9"/>
      <c r="XEN714" s="9"/>
      <c r="XEO714" s="9"/>
      <c r="XEP714" s="9"/>
      <c r="XEQ714" s="9"/>
      <c r="XER714" s="9"/>
      <c r="XES714" s="9"/>
      <c r="XET714" s="9"/>
      <c r="XEU714" s="9"/>
      <c r="XEV714" s="9"/>
      <c r="XEW714" s="9"/>
      <c r="XEX714" s="9"/>
      <c r="XEY714" s="9"/>
      <c r="XEZ714" s="9"/>
      <c r="XFA714" s="9"/>
      <c r="XFB714" s="9"/>
    </row>
    <row r="715" spans="1:7 16367:16382" s="4" customFormat="1" ht="25" customHeight="1">
      <c r="A715" s="12">
        <v>714</v>
      </c>
      <c r="B715" s="12" t="s">
        <v>409</v>
      </c>
      <c r="C715" s="12" t="s">
        <v>1601</v>
      </c>
      <c r="D715" s="13" t="s">
        <v>1602</v>
      </c>
      <c r="E715" s="14">
        <v>248003</v>
      </c>
      <c r="F715" s="12"/>
      <c r="G715" s="22"/>
      <c r="XEM715" s="9"/>
      <c r="XEN715" s="9"/>
      <c r="XEO715" s="9"/>
      <c r="XEP715" s="9"/>
      <c r="XEQ715" s="9"/>
      <c r="XER715" s="9"/>
      <c r="XES715" s="9"/>
      <c r="XET715" s="9"/>
      <c r="XEU715" s="9"/>
      <c r="XEV715" s="9"/>
      <c r="XEW715" s="9"/>
      <c r="XEX715" s="9"/>
      <c r="XEY715" s="9"/>
      <c r="XEZ715" s="9"/>
      <c r="XFA715" s="9"/>
      <c r="XFB715" s="9"/>
    </row>
    <row r="716" spans="1:7 16367:16382" s="4" customFormat="1" ht="25" customHeight="1">
      <c r="A716" s="12">
        <v>715</v>
      </c>
      <c r="B716" s="12" t="s">
        <v>409</v>
      </c>
      <c r="C716" s="12" t="s">
        <v>1603</v>
      </c>
      <c r="D716" s="13" t="s">
        <v>1604</v>
      </c>
      <c r="E716" s="14">
        <v>249380</v>
      </c>
      <c r="F716" s="12"/>
      <c r="G716" s="22"/>
      <c r="XEM716" s="9"/>
      <c r="XEN716" s="9"/>
      <c r="XEO716" s="9"/>
      <c r="XEP716" s="9"/>
      <c r="XEQ716" s="9"/>
      <c r="XER716" s="9"/>
      <c r="XES716" s="9"/>
      <c r="XET716" s="9"/>
      <c r="XEU716" s="9"/>
      <c r="XEV716" s="9"/>
      <c r="XEW716" s="9"/>
      <c r="XEX716" s="9"/>
      <c r="XEY716" s="9"/>
      <c r="XEZ716" s="9"/>
      <c r="XFA716" s="9"/>
      <c r="XFB716" s="9"/>
    </row>
    <row r="717" spans="1:7 16367:16382" s="4" customFormat="1" ht="25" customHeight="1">
      <c r="A717" s="12">
        <v>716</v>
      </c>
      <c r="B717" s="12" t="s">
        <v>409</v>
      </c>
      <c r="C717" s="12" t="s">
        <v>1605</v>
      </c>
      <c r="D717" s="13" t="s">
        <v>1606</v>
      </c>
      <c r="E717" s="14">
        <v>157875</v>
      </c>
      <c r="F717" s="12"/>
      <c r="G717" s="22"/>
      <c r="XEM717" s="9"/>
      <c r="XEN717" s="9"/>
      <c r="XEO717" s="9"/>
      <c r="XEP717" s="9"/>
      <c r="XEQ717" s="9"/>
      <c r="XER717" s="9"/>
      <c r="XES717" s="9"/>
      <c r="XET717" s="9"/>
      <c r="XEU717" s="9"/>
      <c r="XEV717" s="9"/>
      <c r="XEW717" s="9"/>
      <c r="XEX717" s="9"/>
      <c r="XEY717" s="9"/>
      <c r="XEZ717" s="9"/>
      <c r="XFA717" s="9"/>
      <c r="XFB717" s="9"/>
    </row>
    <row r="718" spans="1:7 16367:16382" s="4" customFormat="1" ht="25" customHeight="1">
      <c r="A718" s="12">
        <v>717</v>
      </c>
      <c r="B718" s="12" t="s">
        <v>409</v>
      </c>
      <c r="C718" s="12" t="s">
        <v>1607</v>
      </c>
      <c r="D718" s="13" t="s">
        <v>1608</v>
      </c>
      <c r="E718" s="14">
        <v>77004</v>
      </c>
      <c r="F718" s="12"/>
      <c r="G718" s="22"/>
      <c r="XEM718" s="9"/>
      <c r="XEN718" s="9"/>
      <c r="XEO718" s="9"/>
      <c r="XEP718" s="9"/>
      <c r="XEQ718" s="9"/>
      <c r="XER718" s="9"/>
      <c r="XES718" s="9"/>
      <c r="XET718" s="9"/>
      <c r="XEU718" s="9"/>
      <c r="XEV718" s="9"/>
      <c r="XEW718" s="9"/>
      <c r="XEX718" s="9"/>
      <c r="XEY718" s="9"/>
      <c r="XEZ718" s="9"/>
      <c r="XFA718" s="9"/>
      <c r="XFB718" s="9"/>
    </row>
    <row r="719" spans="1:7 16367:16382" s="4" customFormat="1" ht="25" customHeight="1">
      <c r="A719" s="12">
        <v>718</v>
      </c>
      <c r="B719" s="12" t="s">
        <v>409</v>
      </c>
      <c r="C719" s="12" t="s">
        <v>1609</v>
      </c>
      <c r="D719" s="13" t="s">
        <v>1610</v>
      </c>
      <c r="E719" s="14">
        <v>77356</v>
      </c>
      <c r="F719" s="12"/>
      <c r="G719" s="22"/>
      <c r="XEM719" s="9"/>
      <c r="XEN719" s="9"/>
      <c r="XEO719" s="9"/>
      <c r="XEP719" s="9"/>
      <c r="XEQ719" s="9"/>
      <c r="XER719" s="9"/>
      <c r="XES719" s="9"/>
      <c r="XET719" s="9"/>
      <c r="XEU719" s="9"/>
      <c r="XEV719" s="9"/>
      <c r="XEW719" s="9"/>
      <c r="XEX719" s="9"/>
      <c r="XEY719" s="9"/>
      <c r="XEZ719" s="9"/>
      <c r="XFA719" s="9"/>
      <c r="XFB719" s="9"/>
    </row>
    <row r="720" spans="1:7 16367:16382" s="4" customFormat="1" ht="25" customHeight="1">
      <c r="A720" s="12">
        <v>719</v>
      </c>
      <c r="B720" s="12" t="s">
        <v>409</v>
      </c>
      <c r="C720" s="12" t="s">
        <v>1611</v>
      </c>
      <c r="D720" s="13" t="s">
        <v>1612</v>
      </c>
      <c r="E720" s="14">
        <v>42557</v>
      </c>
      <c r="F720" s="12"/>
      <c r="G720" s="22"/>
      <c r="XEM720" s="9"/>
      <c r="XEN720" s="9"/>
      <c r="XEO720" s="9"/>
      <c r="XEP720" s="9"/>
      <c r="XEQ720" s="9"/>
      <c r="XER720" s="9"/>
      <c r="XES720" s="9"/>
      <c r="XET720" s="9"/>
      <c r="XEU720" s="9"/>
      <c r="XEV720" s="9"/>
      <c r="XEW720" s="9"/>
      <c r="XEX720" s="9"/>
      <c r="XEY720" s="9"/>
      <c r="XEZ720" s="9"/>
      <c r="XFA720" s="9"/>
      <c r="XFB720" s="9"/>
    </row>
    <row r="721" spans="1:7 16367:16382" s="4" customFormat="1" ht="25" customHeight="1">
      <c r="A721" s="12">
        <v>720</v>
      </c>
      <c r="B721" s="12" t="s">
        <v>1613</v>
      </c>
      <c r="C721" s="12" t="s">
        <v>1614</v>
      </c>
      <c r="D721" s="13" t="s">
        <v>1615</v>
      </c>
      <c r="E721" s="14">
        <v>1042479</v>
      </c>
      <c r="F721" s="12" t="s">
        <v>13</v>
      </c>
      <c r="G721" s="22"/>
      <c r="XEM721" s="9"/>
      <c r="XEN721" s="9"/>
      <c r="XEO721" s="9"/>
      <c r="XEP721" s="9"/>
      <c r="XEQ721" s="9"/>
      <c r="XER721" s="9"/>
      <c r="XES721" s="9"/>
      <c r="XET721" s="9"/>
      <c r="XEU721" s="9"/>
      <c r="XEV721" s="9"/>
      <c r="XEW721" s="9"/>
      <c r="XEX721" s="9"/>
      <c r="XEY721" s="9"/>
      <c r="XEZ721" s="9"/>
      <c r="XFA721" s="9"/>
      <c r="XFB721" s="9"/>
    </row>
    <row r="722" spans="1:7 16367:16382" s="4" customFormat="1" ht="25" customHeight="1">
      <c r="A722" s="12">
        <v>721</v>
      </c>
      <c r="B722" s="12" t="s">
        <v>1613</v>
      </c>
      <c r="C722" s="12" t="s">
        <v>1616</v>
      </c>
      <c r="D722" s="13" t="s">
        <v>1617</v>
      </c>
      <c r="E722" s="14">
        <v>284982</v>
      </c>
      <c r="F722" s="12"/>
      <c r="G722" s="22"/>
      <c r="XEM722" s="9"/>
      <c r="XEN722" s="9"/>
      <c r="XEO722" s="9"/>
      <c r="XEP722" s="9"/>
      <c r="XEQ722" s="9"/>
      <c r="XER722" s="9"/>
      <c r="XES722" s="9"/>
      <c r="XET722" s="9"/>
      <c r="XEU722" s="9"/>
      <c r="XEV722" s="9"/>
      <c r="XEW722" s="9"/>
      <c r="XEX722" s="9"/>
      <c r="XEY722" s="9"/>
      <c r="XEZ722" s="9"/>
      <c r="XFA722" s="9"/>
      <c r="XFB722" s="9"/>
    </row>
    <row r="723" spans="1:7 16367:16382" s="4" customFormat="1" ht="25" customHeight="1">
      <c r="A723" s="12">
        <v>722</v>
      </c>
      <c r="B723" s="12" t="s">
        <v>1613</v>
      </c>
      <c r="C723" s="12" t="s">
        <v>1618</v>
      </c>
      <c r="D723" s="13" t="s">
        <v>1619</v>
      </c>
      <c r="E723" s="14">
        <v>277197</v>
      </c>
      <c r="F723" s="12"/>
      <c r="G723" s="22"/>
      <c r="XEM723" s="9"/>
      <c r="XEN723" s="9"/>
      <c r="XEO723" s="9"/>
      <c r="XEP723" s="9"/>
      <c r="XEQ723" s="9"/>
      <c r="XER723" s="9"/>
      <c r="XES723" s="9"/>
      <c r="XET723" s="9"/>
      <c r="XEU723" s="9"/>
      <c r="XEV723" s="9"/>
      <c r="XEW723" s="9"/>
      <c r="XEX723" s="9"/>
      <c r="XEY723" s="9"/>
      <c r="XEZ723" s="9"/>
      <c r="XFA723" s="9"/>
      <c r="XFB723" s="9"/>
    </row>
    <row r="724" spans="1:7 16367:16382" s="4" customFormat="1" ht="25" customHeight="1">
      <c r="A724" s="12">
        <v>723</v>
      </c>
      <c r="B724" s="12" t="s">
        <v>1613</v>
      </c>
      <c r="C724" s="12" t="s">
        <v>1620</v>
      </c>
      <c r="D724" s="13" t="s">
        <v>1621</v>
      </c>
      <c r="E724" s="14">
        <v>271130</v>
      </c>
      <c r="F724" s="12"/>
      <c r="G724" s="22"/>
      <c r="XEM724" s="9"/>
      <c r="XEN724" s="9"/>
      <c r="XEO724" s="9"/>
      <c r="XEP724" s="9"/>
      <c r="XEQ724" s="9"/>
      <c r="XER724" s="9"/>
      <c r="XES724" s="9"/>
      <c r="XET724" s="9"/>
      <c r="XEU724" s="9"/>
      <c r="XEV724" s="9"/>
      <c r="XEW724" s="9"/>
      <c r="XEX724" s="9"/>
      <c r="XEY724" s="9"/>
      <c r="XEZ724" s="9"/>
      <c r="XFA724" s="9"/>
      <c r="XFB724" s="9"/>
    </row>
    <row r="725" spans="1:7 16367:16382" s="4" customFormat="1" ht="25" customHeight="1">
      <c r="A725" s="12">
        <v>724</v>
      </c>
      <c r="B725" s="12" t="s">
        <v>1613</v>
      </c>
      <c r="C725" s="12" t="s">
        <v>1622</v>
      </c>
      <c r="D725" s="13" t="s">
        <v>1623</v>
      </c>
      <c r="E725" s="14">
        <v>212879</v>
      </c>
      <c r="F725" s="12"/>
      <c r="G725" s="22"/>
      <c r="XEM725" s="9"/>
      <c r="XEN725" s="9"/>
      <c r="XEO725" s="9"/>
      <c r="XEP725" s="9"/>
      <c r="XEQ725" s="9"/>
      <c r="XER725" s="9"/>
      <c r="XES725" s="9"/>
      <c r="XET725" s="9"/>
      <c r="XEU725" s="9"/>
      <c r="XEV725" s="9"/>
      <c r="XEW725" s="9"/>
      <c r="XEX725" s="9"/>
      <c r="XEY725" s="9"/>
      <c r="XEZ725" s="9"/>
      <c r="XFA725" s="9"/>
      <c r="XFB725" s="9"/>
    </row>
    <row r="726" spans="1:7 16367:16382" s="4" customFormat="1" ht="25" customHeight="1">
      <c r="A726" s="12">
        <v>725</v>
      </c>
      <c r="B726" s="12" t="s">
        <v>1613</v>
      </c>
      <c r="C726" s="12" t="s">
        <v>1624</v>
      </c>
      <c r="D726" s="13" t="s">
        <v>1625</v>
      </c>
      <c r="E726" s="14">
        <v>172417</v>
      </c>
      <c r="F726" s="12"/>
      <c r="G726" s="22"/>
      <c r="XEM726" s="9"/>
      <c r="XEN726" s="9"/>
      <c r="XEO726" s="9"/>
      <c r="XEP726" s="9"/>
      <c r="XEQ726" s="9"/>
      <c r="XER726" s="9"/>
      <c r="XES726" s="9"/>
      <c r="XET726" s="9"/>
      <c r="XEU726" s="9"/>
      <c r="XEV726" s="9"/>
      <c r="XEW726" s="9"/>
      <c r="XEX726" s="9"/>
      <c r="XEY726" s="9"/>
      <c r="XEZ726" s="9"/>
      <c r="XFA726" s="9"/>
      <c r="XFB726" s="9"/>
    </row>
    <row r="727" spans="1:7 16367:16382" s="4" customFormat="1" ht="25" customHeight="1">
      <c r="A727" s="12">
        <v>726</v>
      </c>
      <c r="B727" s="12" t="s">
        <v>1613</v>
      </c>
      <c r="C727" s="12" t="s">
        <v>1626</v>
      </c>
      <c r="D727" s="13" t="s">
        <v>1627</v>
      </c>
      <c r="E727" s="14">
        <v>53866</v>
      </c>
      <c r="F727" s="12"/>
      <c r="G727" s="22"/>
      <c r="XEM727" s="9"/>
      <c r="XEN727" s="9"/>
      <c r="XEO727" s="9"/>
      <c r="XEP727" s="9"/>
      <c r="XEQ727" s="9"/>
      <c r="XER727" s="9"/>
      <c r="XES727" s="9"/>
      <c r="XET727" s="9"/>
      <c r="XEU727" s="9"/>
      <c r="XEV727" s="9"/>
      <c r="XEW727" s="9"/>
      <c r="XEX727" s="9"/>
      <c r="XEY727" s="9"/>
      <c r="XEZ727" s="9"/>
      <c r="XFA727" s="9"/>
      <c r="XFB727" s="9"/>
    </row>
    <row r="728" spans="1:7 16367:16382" s="4" customFormat="1" ht="25" customHeight="1">
      <c r="A728" s="12">
        <v>727</v>
      </c>
      <c r="B728" s="12" t="s">
        <v>1613</v>
      </c>
      <c r="C728" s="12" t="s">
        <v>1628</v>
      </c>
      <c r="D728" s="13" t="s">
        <v>1629</v>
      </c>
      <c r="E728" s="14">
        <v>8051</v>
      </c>
      <c r="F728" s="12"/>
      <c r="G728" s="22"/>
      <c r="XEM728" s="9"/>
      <c r="XEN728" s="9"/>
      <c r="XEO728" s="9"/>
      <c r="XEP728" s="9"/>
      <c r="XEQ728" s="9"/>
      <c r="XER728" s="9"/>
      <c r="XES728" s="9"/>
      <c r="XET728" s="9"/>
      <c r="XEU728" s="9"/>
      <c r="XEV728" s="9"/>
      <c r="XEW728" s="9"/>
      <c r="XEX728" s="9"/>
      <c r="XEY728" s="9"/>
      <c r="XEZ728" s="9"/>
      <c r="XFA728" s="9"/>
      <c r="XFB728" s="9"/>
    </row>
    <row r="729" spans="1:7 16367:16382" s="4" customFormat="1" ht="25" customHeight="1">
      <c r="A729" s="12">
        <v>728</v>
      </c>
      <c r="B729" s="12" t="s">
        <v>1613</v>
      </c>
      <c r="C729" s="12" t="s">
        <v>1630</v>
      </c>
      <c r="D729" s="13" t="s">
        <v>1631</v>
      </c>
      <c r="E729" s="14">
        <v>269875</v>
      </c>
      <c r="F729" s="12"/>
      <c r="G729" s="22"/>
      <c r="XEM729" s="9"/>
      <c r="XEN729" s="9"/>
      <c r="XEO729" s="9"/>
      <c r="XEP729" s="9"/>
      <c r="XEQ729" s="9"/>
      <c r="XER729" s="9"/>
      <c r="XES729" s="9"/>
      <c r="XET729" s="9"/>
      <c r="XEU729" s="9"/>
      <c r="XEV729" s="9"/>
      <c r="XEW729" s="9"/>
      <c r="XEX729" s="9"/>
      <c r="XEY729" s="9"/>
      <c r="XEZ729" s="9"/>
      <c r="XFA729" s="9"/>
      <c r="XFB729" s="9"/>
    </row>
    <row r="730" spans="1:7 16367:16382" s="4" customFormat="1" ht="25" customHeight="1">
      <c r="A730" s="12">
        <v>729</v>
      </c>
      <c r="B730" s="12" t="s">
        <v>1613</v>
      </c>
      <c r="C730" s="12" t="s">
        <v>1632</v>
      </c>
      <c r="D730" s="13" t="s">
        <v>1633</v>
      </c>
      <c r="E730" s="14">
        <v>255741</v>
      </c>
      <c r="F730" s="12"/>
      <c r="G730" s="22"/>
      <c r="XEM730" s="9"/>
      <c r="XEN730" s="9"/>
      <c r="XEO730" s="9"/>
      <c r="XEP730" s="9"/>
      <c r="XEQ730" s="9"/>
      <c r="XER730" s="9"/>
      <c r="XES730" s="9"/>
      <c r="XET730" s="9"/>
      <c r="XEU730" s="9"/>
      <c r="XEV730" s="9"/>
      <c r="XEW730" s="9"/>
      <c r="XEX730" s="9"/>
      <c r="XEY730" s="9"/>
      <c r="XEZ730" s="9"/>
      <c r="XFA730" s="9"/>
      <c r="XFB730" s="9"/>
    </row>
    <row r="731" spans="1:7 16367:16382" s="4" customFormat="1" ht="25" customHeight="1">
      <c r="A731" s="12">
        <v>730</v>
      </c>
      <c r="B731" s="12" t="s">
        <v>1613</v>
      </c>
      <c r="C731" s="12" t="s">
        <v>1634</v>
      </c>
      <c r="D731" s="13" t="s">
        <v>1635</v>
      </c>
      <c r="E731" s="14">
        <v>193592</v>
      </c>
      <c r="F731" s="12"/>
      <c r="G731" s="22"/>
      <c r="XEM731" s="9"/>
      <c r="XEN731" s="9"/>
      <c r="XEO731" s="9"/>
      <c r="XEP731" s="9"/>
      <c r="XEQ731" s="9"/>
      <c r="XER731" s="9"/>
      <c r="XES731" s="9"/>
      <c r="XET731" s="9"/>
      <c r="XEU731" s="9"/>
      <c r="XEV731" s="9"/>
      <c r="XEW731" s="9"/>
      <c r="XEX731" s="9"/>
      <c r="XEY731" s="9"/>
      <c r="XEZ731" s="9"/>
      <c r="XFA731" s="9"/>
      <c r="XFB731" s="9"/>
    </row>
    <row r="732" spans="1:7 16367:16382" s="4" customFormat="1" ht="25" customHeight="1">
      <c r="A732" s="12">
        <v>731</v>
      </c>
      <c r="B732" s="12" t="s">
        <v>1613</v>
      </c>
      <c r="C732" s="12" t="s">
        <v>1636</v>
      </c>
      <c r="D732" s="13" t="s">
        <v>1637</v>
      </c>
      <c r="E732" s="14">
        <v>178882</v>
      </c>
      <c r="F732" s="12"/>
      <c r="G732" s="22"/>
      <c r="XEM732" s="9"/>
      <c r="XEN732" s="9"/>
      <c r="XEO732" s="9"/>
      <c r="XEP732" s="9"/>
      <c r="XEQ732" s="9"/>
      <c r="XER732" s="9"/>
      <c r="XES732" s="9"/>
      <c r="XET732" s="9"/>
      <c r="XEU732" s="9"/>
      <c r="XEV732" s="9"/>
      <c r="XEW732" s="9"/>
      <c r="XEX732" s="9"/>
      <c r="XEY732" s="9"/>
      <c r="XEZ732" s="9"/>
      <c r="XFA732" s="9"/>
      <c r="XFB732" s="9"/>
    </row>
    <row r="733" spans="1:7 16367:16382" s="4" customFormat="1" ht="25" customHeight="1">
      <c r="A733" s="12">
        <v>732</v>
      </c>
      <c r="B733" s="12" t="s">
        <v>1613</v>
      </c>
      <c r="C733" s="12" t="s">
        <v>1638</v>
      </c>
      <c r="D733" s="13" t="s">
        <v>1639</v>
      </c>
      <c r="E733" s="14">
        <v>179134</v>
      </c>
      <c r="F733" s="12"/>
      <c r="G733" s="22"/>
      <c r="XEM733" s="9"/>
      <c r="XEN733" s="9"/>
      <c r="XEO733" s="9"/>
      <c r="XEP733" s="9"/>
      <c r="XEQ733" s="9"/>
      <c r="XER733" s="9"/>
      <c r="XES733" s="9"/>
      <c r="XET733" s="9"/>
      <c r="XEU733" s="9"/>
      <c r="XEV733" s="9"/>
      <c r="XEW733" s="9"/>
      <c r="XEX733" s="9"/>
      <c r="XEY733" s="9"/>
      <c r="XEZ733" s="9"/>
      <c r="XFA733" s="9"/>
      <c r="XFB733" s="9"/>
    </row>
    <row r="734" spans="1:7 16367:16382" s="4" customFormat="1" ht="25" customHeight="1">
      <c r="A734" s="12">
        <v>733</v>
      </c>
      <c r="B734" s="12" t="s">
        <v>1640</v>
      </c>
      <c r="C734" s="12" t="s">
        <v>1641</v>
      </c>
      <c r="D734" s="13" t="s">
        <v>1642</v>
      </c>
      <c r="E734" s="14">
        <v>320283</v>
      </c>
      <c r="F734" s="12"/>
      <c r="G734" s="22"/>
      <c r="XEM734" s="9"/>
      <c r="XEN734" s="9"/>
      <c r="XEO734" s="9"/>
      <c r="XEP734" s="9"/>
      <c r="XEQ734" s="9"/>
      <c r="XER734" s="9"/>
      <c r="XES734" s="9"/>
      <c r="XET734" s="9"/>
      <c r="XEU734" s="9"/>
      <c r="XEV734" s="9"/>
      <c r="XEW734" s="9"/>
      <c r="XEX734" s="9"/>
      <c r="XEY734" s="9"/>
      <c r="XEZ734" s="9"/>
      <c r="XFA734" s="9"/>
      <c r="XFB734" s="9"/>
    </row>
    <row r="735" spans="1:7 16367:16382" s="4" customFormat="1" ht="25" customHeight="1">
      <c r="A735" s="12">
        <v>734</v>
      </c>
      <c r="B735" s="12" t="s">
        <v>1640</v>
      </c>
      <c r="C735" s="12" t="s">
        <v>1643</v>
      </c>
      <c r="D735" s="13" t="s">
        <v>1644</v>
      </c>
      <c r="E735" s="14">
        <v>274961</v>
      </c>
      <c r="F735" s="12"/>
      <c r="G735" s="22"/>
      <c r="XEM735" s="9"/>
      <c r="XEN735" s="9"/>
      <c r="XEO735" s="9"/>
      <c r="XEP735" s="9"/>
      <c r="XEQ735" s="9"/>
      <c r="XER735" s="9"/>
      <c r="XES735" s="9"/>
      <c r="XET735" s="9"/>
      <c r="XEU735" s="9"/>
      <c r="XEV735" s="9"/>
      <c r="XEW735" s="9"/>
      <c r="XEX735" s="9"/>
      <c r="XEY735" s="9"/>
      <c r="XEZ735" s="9"/>
      <c r="XFA735" s="9"/>
      <c r="XFB735" s="9"/>
    </row>
    <row r="736" spans="1:7 16367:16382" s="4" customFormat="1" ht="25" customHeight="1">
      <c r="A736" s="12">
        <v>735</v>
      </c>
      <c r="B736" s="12" t="s">
        <v>1640</v>
      </c>
      <c r="C736" s="12" t="s">
        <v>1645</v>
      </c>
      <c r="D736" s="13" t="s">
        <v>1646</v>
      </c>
      <c r="E736" s="14">
        <v>273450</v>
      </c>
      <c r="F736" s="12"/>
      <c r="G736" s="22"/>
      <c r="XEM736" s="9"/>
      <c r="XEN736" s="9"/>
      <c r="XEO736" s="9"/>
      <c r="XEP736" s="9"/>
      <c r="XEQ736" s="9"/>
      <c r="XER736" s="9"/>
      <c r="XES736" s="9"/>
      <c r="XET736" s="9"/>
      <c r="XEU736" s="9"/>
      <c r="XEV736" s="9"/>
      <c r="XEW736" s="9"/>
      <c r="XEX736" s="9"/>
      <c r="XEY736" s="9"/>
      <c r="XEZ736" s="9"/>
      <c r="XFA736" s="9"/>
      <c r="XFB736" s="9"/>
    </row>
    <row r="737" spans="1:7 16367:16382" s="4" customFormat="1" ht="25" customHeight="1">
      <c r="A737" s="12">
        <v>736</v>
      </c>
      <c r="B737" s="12" t="s">
        <v>1640</v>
      </c>
      <c r="C737" s="12" t="s">
        <v>1647</v>
      </c>
      <c r="D737" s="13" t="s">
        <v>1648</v>
      </c>
      <c r="E737" s="14">
        <v>266671</v>
      </c>
      <c r="F737" s="12"/>
      <c r="G737" s="22"/>
      <c r="XEM737" s="9"/>
      <c r="XEN737" s="9"/>
      <c r="XEO737" s="9"/>
      <c r="XEP737" s="9"/>
      <c r="XEQ737" s="9"/>
      <c r="XER737" s="9"/>
      <c r="XES737" s="9"/>
      <c r="XET737" s="9"/>
      <c r="XEU737" s="9"/>
      <c r="XEV737" s="9"/>
      <c r="XEW737" s="9"/>
      <c r="XEX737" s="9"/>
      <c r="XEY737" s="9"/>
      <c r="XEZ737" s="9"/>
      <c r="XFA737" s="9"/>
      <c r="XFB737" s="9"/>
    </row>
    <row r="738" spans="1:7 16367:16382" s="4" customFormat="1" ht="25" customHeight="1">
      <c r="A738" s="12">
        <v>737</v>
      </c>
      <c r="B738" s="12" t="s">
        <v>1640</v>
      </c>
      <c r="C738" s="12" t="s">
        <v>1649</v>
      </c>
      <c r="D738" s="13" t="s">
        <v>1650</v>
      </c>
      <c r="E738" s="14">
        <v>207075</v>
      </c>
      <c r="F738" s="12"/>
      <c r="G738" s="22"/>
      <c r="XEM738" s="9"/>
      <c r="XEN738" s="9"/>
      <c r="XEO738" s="9"/>
      <c r="XEP738" s="9"/>
      <c r="XEQ738" s="9"/>
      <c r="XER738" s="9"/>
      <c r="XES738" s="9"/>
      <c r="XET738" s="9"/>
      <c r="XEU738" s="9"/>
      <c r="XEV738" s="9"/>
      <c r="XEW738" s="9"/>
      <c r="XEX738" s="9"/>
      <c r="XEY738" s="9"/>
      <c r="XEZ738" s="9"/>
      <c r="XFA738" s="9"/>
      <c r="XFB738" s="9"/>
    </row>
    <row r="739" spans="1:7 16367:16382" s="4" customFormat="1" ht="25" customHeight="1">
      <c r="A739" s="12">
        <v>738</v>
      </c>
      <c r="B739" s="12" t="s">
        <v>1640</v>
      </c>
      <c r="C739" s="12" t="s">
        <v>1651</v>
      </c>
      <c r="D739" s="13" t="s">
        <v>1652</v>
      </c>
      <c r="E739" s="14">
        <v>174219</v>
      </c>
      <c r="F739" s="12"/>
      <c r="G739" s="22"/>
      <c r="XEM739" s="9"/>
      <c r="XEN739" s="9"/>
      <c r="XEO739" s="9"/>
      <c r="XEP739" s="9"/>
      <c r="XEQ739" s="9"/>
      <c r="XER739" s="9"/>
      <c r="XES739" s="9"/>
      <c r="XET739" s="9"/>
      <c r="XEU739" s="9"/>
      <c r="XEV739" s="9"/>
      <c r="XEW739" s="9"/>
      <c r="XEX739" s="9"/>
      <c r="XEY739" s="9"/>
      <c r="XEZ739" s="9"/>
      <c r="XFA739" s="9"/>
      <c r="XFB739" s="9"/>
    </row>
    <row r="740" spans="1:7 16367:16382" s="4" customFormat="1" ht="25" customHeight="1">
      <c r="A740" s="12">
        <v>739</v>
      </c>
      <c r="B740" s="12" t="s">
        <v>171</v>
      </c>
      <c r="C740" s="12" t="s">
        <v>1653</v>
      </c>
      <c r="D740" s="13" t="s">
        <v>1654</v>
      </c>
      <c r="E740" s="14">
        <v>287187</v>
      </c>
      <c r="F740" s="12"/>
      <c r="G740" s="22"/>
      <c r="XEM740" s="9"/>
      <c r="XEN740" s="9"/>
      <c r="XEO740" s="9"/>
      <c r="XEP740" s="9"/>
      <c r="XEQ740" s="9"/>
      <c r="XER740" s="9"/>
      <c r="XES740" s="9"/>
      <c r="XET740" s="9"/>
      <c r="XEU740" s="9"/>
      <c r="XEV740" s="9"/>
      <c r="XEW740" s="9"/>
      <c r="XEX740" s="9"/>
      <c r="XEY740" s="9"/>
      <c r="XEZ740" s="9"/>
      <c r="XFA740" s="9"/>
      <c r="XFB740" s="9"/>
    </row>
    <row r="741" spans="1:7 16367:16382" s="4" customFormat="1" ht="25" customHeight="1">
      <c r="A741" s="12">
        <v>740</v>
      </c>
      <c r="B741" s="12" t="s">
        <v>171</v>
      </c>
      <c r="C741" s="12" t="s">
        <v>1655</v>
      </c>
      <c r="D741" s="13" t="s">
        <v>1656</v>
      </c>
      <c r="E741" s="14">
        <v>253709</v>
      </c>
      <c r="F741" s="12"/>
      <c r="G741" s="22"/>
      <c r="XEM741" s="9"/>
      <c r="XEN741" s="9"/>
      <c r="XEO741" s="9"/>
      <c r="XEP741" s="9"/>
      <c r="XEQ741" s="9"/>
      <c r="XER741" s="9"/>
      <c r="XES741" s="9"/>
      <c r="XET741" s="9"/>
      <c r="XEU741" s="9"/>
      <c r="XEV741" s="9"/>
      <c r="XEW741" s="9"/>
      <c r="XEX741" s="9"/>
      <c r="XEY741" s="9"/>
      <c r="XEZ741" s="9"/>
      <c r="XFA741" s="9"/>
      <c r="XFB741" s="9"/>
    </row>
    <row r="742" spans="1:7 16367:16382" s="4" customFormat="1" ht="25" customHeight="1">
      <c r="A742" s="12">
        <v>741</v>
      </c>
      <c r="B742" s="12" t="s">
        <v>171</v>
      </c>
      <c r="C742" s="12" t="s">
        <v>1657</v>
      </c>
      <c r="D742" s="13" t="s">
        <v>1658</v>
      </c>
      <c r="E742" s="14">
        <v>173232</v>
      </c>
      <c r="F742" s="12"/>
      <c r="G742" s="22"/>
      <c r="XEM742" s="9"/>
      <c r="XEN742" s="9"/>
      <c r="XEO742" s="9"/>
      <c r="XEP742" s="9"/>
      <c r="XEQ742" s="9"/>
      <c r="XER742" s="9"/>
      <c r="XES742" s="9"/>
      <c r="XET742" s="9"/>
      <c r="XEU742" s="9"/>
      <c r="XEV742" s="9"/>
      <c r="XEW742" s="9"/>
      <c r="XEX742" s="9"/>
      <c r="XEY742" s="9"/>
      <c r="XEZ742" s="9"/>
      <c r="XFA742" s="9"/>
      <c r="XFB742" s="9"/>
    </row>
    <row r="743" spans="1:7 16367:16382" s="4" customFormat="1" ht="25" customHeight="1">
      <c r="A743" s="12">
        <v>742</v>
      </c>
      <c r="B743" s="12" t="s">
        <v>171</v>
      </c>
      <c r="C743" s="12" t="s">
        <v>1659</v>
      </c>
      <c r="D743" s="13" t="s">
        <v>1660</v>
      </c>
      <c r="E743" s="14">
        <v>147040</v>
      </c>
      <c r="F743" s="12"/>
      <c r="G743" s="22"/>
      <c r="XEM743" s="9"/>
      <c r="XEN743" s="9"/>
      <c r="XEO743" s="9"/>
      <c r="XEP743" s="9"/>
      <c r="XEQ743" s="9"/>
      <c r="XER743" s="9"/>
      <c r="XES743" s="9"/>
      <c r="XET743" s="9"/>
      <c r="XEU743" s="9"/>
      <c r="XEV743" s="9"/>
      <c r="XEW743" s="9"/>
      <c r="XEX743" s="9"/>
      <c r="XEY743" s="9"/>
      <c r="XEZ743" s="9"/>
      <c r="XFA743" s="9"/>
      <c r="XFB743" s="9"/>
    </row>
    <row r="744" spans="1:7 16367:16382" s="4" customFormat="1" ht="25" customHeight="1">
      <c r="A744" s="12">
        <v>743</v>
      </c>
      <c r="B744" s="12" t="s">
        <v>171</v>
      </c>
      <c r="C744" s="12" t="s">
        <v>1661</v>
      </c>
      <c r="D744" s="13" t="s">
        <v>1662</v>
      </c>
      <c r="E744" s="14">
        <v>77746</v>
      </c>
      <c r="F744" s="12"/>
      <c r="G744" s="22"/>
      <c r="XEM744" s="9"/>
      <c r="XEN744" s="9"/>
      <c r="XEO744" s="9"/>
      <c r="XEP744" s="9"/>
      <c r="XEQ744" s="9"/>
      <c r="XER744" s="9"/>
      <c r="XES744" s="9"/>
      <c r="XET744" s="9"/>
      <c r="XEU744" s="9"/>
      <c r="XEV744" s="9"/>
      <c r="XEW744" s="9"/>
      <c r="XEX744" s="9"/>
      <c r="XEY744" s="9"/>
      <c r="XEZ744" s="9"/>
      <c r="XFA744" s="9"/>
      <c r="XFB744" s="9"/>
    </row>
    <row r="745" spans="1:7 16367:16382" s="4" customFormat="1" ht="25" customHeight="1">
      <c r="A745" s="12">
        <v>744</v>
      </c>
      <c r="B745" s="12" t="s">
        <v>286</v>
      </c>
      <c r="C745" s="12" t="s">
        <v>1663</v>
      </c>
      <c r="D745" s="13" t="s">
        <v>1664</v>
      </c>
      <c r="E745" s="14">
        <v>246994</v>
      </c>
      <c r="F745" s="12"/>
      <c r="G745" s="22"/>
      <c r="XEM745" s="9"/>
      <c r="XEN745" s="9"/>
      <c r="XEO745" s="9"/>
      <c r="XEP745" s="9"/>
      <c r="XEQ745" s="9"/>
      <c r="XER745" s="9"/>
      <c r="XES745" s="9"/>
      <c r="XET745" s="9"/>
      <c r="XEU745" s="9"/>
      <c r="XEV745" s="9"/>
      <c r="XEW745" s="9"/>
      <c r="XEX745" s="9"/>
      <c r="XEY745" s="9"/>
      <c r="XEZ745" s="9"/>
      <c r="XFA745" s="9"/>
      <c r="XFB745" s="9"/>
    </row>
    <row r="746" spans="1:7 16367:16382" s="4" customFormat="1" ht="25" customHeight="1">
      <c r="A746" s="12">
        <v>745</v>
      </c>
      <c r="B746" s="12" t="s">
        <v>286</v>
      </c>
      <c r="C746" s="12" t="s">
        <v>1665</v>
      </c>
      <c r="D746" s="13" t="s">
        <v>1666</v>
      </c>
      <c r="E746" s="14">
        <v>244337</v>
      </c>
      <c r="F746" s="12"/>
      <c r="G746" s="22"/>
      <c r="XEM746" s="9"/>
      <c r="XEN746" s="9"/>
      <c r="XEO746" s="9"/>
      <c r="XEP746" s="9"/>
      <c r="XEQ746" s="9"/>
      <c r="XER746" s="9"/>
      <c r="XES746" s="9"/>
      <c r="XET746" s="9"/>
      <c r="XEU746" s="9"/>
      <c r="XEV746" s="9"/>
      <c r="XEW746" s="9"/>
      <c r="XEX746" s="9"/>
      <c r="XEY746" s="9"/>
      <c r="XEZ746" s="9"/>
      <c r="XFA746" s="9"/>
      <c r="XFB746" s="9"/>
    </row>
    <row r="747" spans="1:7 16367:16382" s="4" customFormat="1" ht="25" customHeight="1">
      <c r="A747" s="12">
        <v>746</v>
      </c>
      <c r="B747" s="12" t="s">
        <v>286</v>
      </c>
      <c r="C747" s="12" t="s">
        <v>1667</v>
      </c>
      <c r="D747" s="13" t="s">
        <v>1668</v>
      </c>
      <c r="E747" s="14">
        <v>131004</v>
      </c>
      <c r="F747" s="12"/>
      <c r="G747" s="22"/>
      <c r="XEM747" s="9"/>
      <c r="XEN747" s="9"/>
      <c r="XEO747" s="9"/>
      <c r="XEP747" s="9"/>
      <c r="XEQ747" s="9"/>
      <c r="XER747" s="9"/>
      <c r="XES747" s="9"/>
      <c r="XET747" s="9"/>
      <c r="XEU747" s="9"/>
      <c r="XEV747" s="9"/>
      <c r="XEW747" s="9"/>
      <c r="XEX747" s="9"/>
      <c r="XEY747" s="9"/>
      <c r="XEZ747" s="9"/>
      <c r="XFA747" s="9"/>
      <c r="XFB747" s="9"/>
    </row>
    <row r="748" spans="1:7 16367:16382" s="4" customFormat="1" ht="25" customHeight="1">
      <c r="A748" s="12">
        <v>747</v>
      </c>
      <c r="B748" s="12" t="s">
        <v>286</v>
      </c>
      <c r="C748" s="12" t="s">
        <v>1669</v>
      </c>
      <c r="D748" s="13" t="s">
        <v>1670</v>
      </c>
      <c r="E748" s="14">
        <v>122818</v>
      </c>
      <c r="F748" s="12"/>
      <c r="G748" s="22"/>
      <c r="XEM748" s="9"/>
      <c r="XEN748" s="9"/>
      <c r="XEO748" s="9"/>
      <c r="XEP748" s="9"/>
      <c r="XEQ748" s="9"/>
      <c r="XER748" s="9"/>
      <c r="XES748" s="9"/>
      <c r="XET748" s="9"/>
      <c r="XEU748" s="9"/>
      <c r="XEV748" s="9"/>
      <c r="XEW748" s="9"/>
      <c r="XEX748" s="9"/>
      <c r="XEY748" s="9"/>
      <c r="XEZ748" s="9"/>
      <c r="XFA748" s="9"/>
      <c r="XFB748" s="9"/>
    </row>
    <row r="749" spans="1:7 16367:16382" s="4" customFormat="1" ht="25" customHeight="1">
      <c r="A749" s="12">
        <v>748</v>
      </c>
      <c r="B749" s="12" t="s">
        <v>286</v>
      </c>
      <c r="C749" s="12" t="s">
        <v>1671</v>
      </c>
      <c r="D749" s="13" t="s">
        <v>1672</v>
      </c>
      <c r="E749" s="14">
        <v>47340</v>
      </c>
      <c r="F749" s="12"/>
      <c r="G749" s="22"/>
      <c r="XEM749" s="9"/>
      <c r="XEN749" s="9"/>
      <c r="XEO749" s="9"/>
      <c r="XEP749" s="9"/>
      <c r="XEQ749" s="9"/>
      <c r="XER749" s="9"/>
      <c r="XES749" s="9"/>
      <c r="XET749" s="9"/>
      <c r="XEU749" s="9"/>
      <c r="XEV749" s="9"/>
      <c r="XEW749" s="9"/>
      <c r="XEX749" s="9"/>
      <c r="XEY749" s="9"/>
      <c r="XEZ749" s="9"/>
      <c r="XFA749" s="9"/>
      <c r="XFB749" s="9"/>
    </row>
    <row r="750" spans="1:7 16367:16382" s="4" customFormat="1" ht="25" customHeight="1">
      <c r="A750" s="12">
        <v>749</v>
      </c>
      <c r="B750" s="12" t="s">
        <v>821</v>
      </c>
      <c r="C750" s="12" t="s">
        <v>1673</v>
      </c>
      <c r="D750" s="13" t="s">
        <v>1674</v>
      </c>
      <c r="E750" s="14">
        <v>133057</v>
      </c>
      <c r="F750" s="12"/>
      <c r="G750" s="22"/>
      <c r="XEM750" s="9"/>
      <c r="XEN750" s="9"/>
      <c r="XEO750" s="9"/>
      <c r="XEP750" s="9"/>
      <c r="XEQ750" s="9"/>
      <c r="XER750" s="9"/>
      <c r="XES750" s="9"/>
      <c r="XET750" s="9"/>
      <c r="XEU750" s="9"/>
      <c r="XEV750" s="9"/>
      <c r="XEW750" s="9"/>
      <c r="XEX750" s="9"/>
      <c r="XEY750" s="9"/>
      <c r="XEZ750" s="9"/>
      <c r="XFA750" s="9"/>
      <c r="XFB750" s="9"/>
    </row>
    <row r="751" spans="1:7 16367:16382" s="4" customFormat="1" ht="25" customHeight="1">
      <c r="A751" s="12">
        <v>750</v>
      </c>
      <c r="B751" s="12" t="s">
        <v>821</v>
      </c>
      <c r="C751" s="12" t="s">
        <v>1675</v>
      </c>
      <c r="D751" s="13" t="s">
        <v>1676</v>
      </c>
      <c r="E751" s="14">
        <v>123758</v>
      </c>
      <c r="F751" s="12"/>
      <c r="G751" s="22"/>
      <c r="XEM751" s="9"/>
      <c r="XEN751" s="9"/>
      <c r="XEO751" s="9"/>
      <c r="XEP751" s="9"/>
      <c r="XEQ751" s="9"/>
      <c r="XER751" s="9"/>
      <c r="XES751" s="9"/>
      <c r="XET751" s="9"/>
      <c r="XEU751" s="9"/>
      <c r="XEV751" s="9"/>
      <c r="XEW751" s="9"/>
      <c r="XEX751" s="9"/>
      <c r="XEY751" s="9"/>
      <c r="XEZ751" s="9"/>
      <c r="XFA751" s="9"/>
      <c r="XFB751" s="9"/>
    </row>
    <row r="752" spans="1:7 16367:16382" s="4" customFormat="1" ht="25" customHeight="1">
      <c r="A752" s="12">
        <v>751</v>
      </c>
      <c r="B752" s="12" t="s">
        <v>1677</v>
      </c>
      <c r="C752" s="12" t="s">
        <v>1678</v>
      </c>
      <c r="D752" s="13" t="s">
        <v>1679</v>
      </c>
      <c r="E752" s="14">
        <v>279031</v>
      </c>
      <c r="F752" s="12"/>
      <c r="G752" s="22"/>
      <c r="XEM752" s="9"/>
      <c r="XEN752" s="9"/>
      <c r="XEO752" s="9"/>
      <c r="XEP752" s="9"/>
      <c r="XEQ752" s="9"/>
      <c r="XER752" s="9"/>
      <c r="XES752" s="9"/>
      <c r="XET752" s="9"/>
      <c r="XEU752" s="9"/>
      <c r="XEV752" s="9"/>
      <c r="XEW752" s="9"/>
      <c r="XEX752" s="9"/>
      <c r="XEY752" s="9"/>
      <c r="XEZ752" s="9"/>
      <c r="XFA752" s="9"/>
      <c r="XFB752" s="9"/>
    </row>
    <row r="753" spans="1:7 16367:16382" s="4" customFormat="1" ht="25" customHeight="1">
      <c r="A753" s="12">
        <v>752</v>
      </c>
      <c r="B753" s="12" t="s">
        <v>1677</v>
      </c>
      <c r="C753" s="12" t="s">
        <v>1680</v>
      </c>
      <c r="D753" s="13" t="s">
        <v>1681</v>
      </c>
      <c r="E753" s="14">
        <v>263659</v>
      </c>
      <c r="F753" s="12"/>
      <c r="G753" s="22"/>
      <c r="XEM753" s="9"/>
      <c r="XEN753" s="9"/>
      <c r="XEO753" s="9"/>
      <c r="XEP753" s="9"/>
      <c r="XEQ753" s="9"/>
      <c r="XER753" s="9"/>
      <c r="XES753" s="9"/>
      <c r="XET753" s="9"/>
      <c r="XEU753" s="9"/>
      <c r="XEV753" s="9"/>
      <c r="XEW753" s="9"/>
      <c r="XEX753" s="9"/>
      <c r="XEY753" s="9"/>
      <c r="XEZ753" s="9"/>
      <c r="XFA753" s="9"/>
      <c r="XFB753" s="9"/>
    </row>
    <row r="754" spans="1:7 16367:16382" s="4" customFormat="1" ht="25" customHeight="1">
      <c r="A754" s="12">
        <v>753</v>
      </c>
      <c r="B754" s="12" t="s">
        <v>1677</v>
      </c>
      <c r="C754" s="12" t="s">
        <v>1682</v>
      </c>
      <c r="D754" s="13" t="s">
        <v>1683</v>
      </c>
      <c r="E754" s="14">
        <v>181695</v>
      </c>
      <c r="F754" s="12"/>
      <c r="G754" s="22"/>
      <c r="XEM754" s="9"/>
      <c r="XEN754" s="9"/>
      <c r="XEO754" s="9"/>
      <c r="XEP754" s="9"/>
      <c r="XEQ754" s="9"/>
      <c r="XER754" s="9"/>
      <c r="XES754" s="9"/>
      <c r="XET754" s="9"/>
      <c r="XEU754" s="9"/>
      <c r="XEV754" s="9"/>
      <c r="XEW754" s="9"/>
      <c r="XEX754" s="9"/>
      <c r="XEY754" s="9"/>
      <c r="XEZ754" s="9"/>
      <c r="XFA754" s="9"/>
      <c r="XFB754" s="9"/>
    </row>
    <row r="755" spans="1:7 16367:16382" s="4" customFormat="1" ht="25" customHeight="1">
      <c r="A755" s="12">
        <v>754</v>
      </c>
      <c r="B755" s="12" t="s">
        <v>1677</v>
      </c>
      <c r="C755" s="12" t="s">
        <v>1684</v>
      </c>
      <c r="D755" s="13" t="s">
        <v>1685</v>
      </c>
      <c r="E755" s="14">
        <v>159995</v>
      </c>
      <c r="F755" s="12"/>
      <c r="G755" s="22"/>
      <c r="XEM755" s="9"/>
      <c r="XEN755" s="9"/>
      <c r="XEO755" s="9"/>
      <c r="XEP755" s="9"/>
      <c r="XEQ755" s="9"/>
      <c r="XER755" s="9"/>
      <c r="XES755" s="9"/>
      <c r="XET755" s="9"/>
      <c r="XEU755" s="9"/>
      <c r="XEV755" s="9"/>
      <c r="XEW755" s="9"/>
      <c r="XEX755" s="9"/>
      <c r="XEY755" s="9"/>
      <c r="XEZ755" s="9"/>
      <c r="XFA755" s="9"/>
      <c r="XFB755" s="9"/>
    </row>
    <row r="756" spans="1:7 16367:16382" s="4" customFormat="1" ht="25" customHeight="1">
      <c r="A756" s="12">
        <v>755</v>
      </c>
      <c r="B756" s="12" t="s">
        <v>1677</v>
      </c>
      <c r="C756" s="12" t="s">
        <v>1686</v>
      </c>
      <c r="D756" s="13" t="s">
        <v>1687</v>
      </c>
      <c r="E756" s="14">
        <v>121973</v>
      </c>
      <c r="F756" s="12"/>
      <c r="G756" s="22"/>
      <c r="XEM756" s="9"/>
      <c r="XEN756" s="9"/>
      <c r="XEO756" s="9"/>
      <c r="XEP756" s="9"/>
      <c r="XEQ756" s="9"/>
      <c r="XER756" s="9"/>
      <c r="XES756" s="9"/>
      <c r="XET756" s="9"/>
      <c r="XEU756" s="9"/>
      <c r="XEV756" s="9"/>
      <c r="XEW756" s="9"/>
      <c r="XEX756" s="9"/>
      <c r="XEY756" s="9"/>
      <c r="XEZ756" s="9"/>
      <c r="XFA756" s="9"/>
      <c r="XFB756" s="9"/>
    </row>
    <row r="757" spans="1:7 16367:16382" s="4" customFormat="1" ht="25" customHeight="1">
      <c r="A757" s="12">
        <v>756</v>
      </c>
      <c r="B757" s="12" t="s">
        <v>1677</v>
      </c>
      <c r="C757" s="12" t="s">
        <v>1688</v>
      </c>
      <c r="D757" s="13" t="s">
        <v>1689</v>
      </c>
      <c r="E757" s="14">
        <v>95056</v>
      </c>
      <c r="F757" s="12"/>
      <c r="G757" s="22"/>
      <c r="XEM757" s="9"/>
      <c r="XEN757" s="9"/>
      <c r="XEO757" s="9"/>
      <c r="XEP757" s="9"/>
      <c r="XEQ757" s="9"/>
      <c r="XER757" s="9"/>
      <c r="XES757" s="9"/>
      <c r="XET757" s="9"/>
      <c r="XEU757" s="9"/>
      <c r="XEV757" s="9"/>
      <c r="XEW757" s="9"/>
      <c r="XEX757" s="9"/>
      <c r="XEY757" s="9"/>
      <c r="XEZ757" s="9"/>
      <c r="XFA757" s="9"/>
      <c r="XFB757" s="9"/>
    </row>
    <row r="758" spans="1:7 16367:16382" s="4" customFormat="1" ht="25" customHeight="1">
      <c r="A758" s="12">
        <v>757</v>
      </c>
      <c r="B758" s="12" t="s">
        <v>1677</v>
      </c>
      <c r="C758" s="12" t="s">
        <v>1690</v>
      </c>
      <c r="D758" s="13" t="s">
        <v>1691</v>
      </c>
      <c r="E758" s="14">
        <v>79390</v>
      </c>
      <c r="F758" s="12"/>
      <c r="G758" s="22"/>
      <c r="XEM758" s="9"/>
      <c r="XEN758" s="9"/>
      <c r="XEO758" s="9"/>
      <c r="XEP758" s="9"/>
      <c r="XEQ758" s="9"/>
      <c r="XER758" s="9"/>
      <c r="XES758" s="9"/>
      <c r="XET758" s="9"/>
      <c r="XEU758" s="9"/>
      <c r="XEV758" s="9"/>
      <c r="XEW758" s="9"/>
      <c r="XEX758" s="9"/>
      <c r="XEY758" s="9"/>
      <c r="XEZ758" s="9"/>
      <c r="XFA758" s="9"/>
      <c r="XFB758" s="9"/>
    </row>
    <row r="759" spans="1:7 16367:16382" s="4" customFormat="1" ht="25" customHeight="1">
      <c r="A759" s="12">
        <v>758</v>
      </c>
      <c r="B759" s="12" t="s">
        <v>1692</v>
      </c>
      <c r="C759" s="12" t="s">
        <v>1693</v>
      </c>
      <c r="D759" s="13" t="s">
        <v>1694</v>
      </c>
      <c r="E759" s="14">
        <v>110519</v>
      </c>
      <c r="F759" s="12"/>
      <c r="G759" s="22"/>
      <c r="XEM759" s="9"/>
      <c r="XEN759" s="9"/>
      <c r="XEO759" s="9"/>
      <c r="XEP759" s="9"/>
      <c r="XEQ759" s="9"/>
      <c r="XER759" s="9"/>
      <c r="XES759" s="9"/>
      <c r="XET759" s="9"/>
      <c r="XEU759" s="9"/>
      <c r="XEV759" s="9"/>
      <c r="XEW759" s="9"/>
      <c r="XEX759" s="9"/>
      <c r="XEY759" s="9"/>
      <c r="XEZ759" s="9"/>
      <c r="XFA759" s="9"/>
      <c r="XFB759" s="9"/>
    </row>
    <row r="760" spans="1:7 16367:16382" s="4" customFormat="1" ht="25" customHeight="1">
      <c r="A760" s="12">
        <v>759</v>
      </c>
      <c r="B760" s="12" t="s">
        <v>1692</v>
      </c>
      <c r="C760" s="12" t="s">
        <v>1695</v>
      </c>
      <c r="D760" s="13" t="s">
        <v>1696</v>
      </c>
      <c r="E760" s="14">
        <v>139298</v>
      </c>
      <c r="F760" s="12"/>
      <c r="G760" s="22"/>
      <c r="XEM760" s="9"/>
      <c r="XEN760" s="9"/>
      <c r="XEO760" s="9"/>
      <c r="XEP760" s="9"/>
      <c r="XEQ760" s="9"/>
      <c r="XER760" s="9"/>
      <c r="XES760" s="9"/>
      <c r="XET760" s="9"/>
      <c r="XEU760" s="9"/>
      <c r="XEV760" s="9"/>
      <c r="XEW760" s="9"/>
      <c r="XEX760" s="9"/>
      <c r="XEY760" s="9"/>
      <c r="XEZ760" s="9"/>
      <c r="XFA760" s="9"/>
      <c r="XFB760" s="9"/>
    </row>
    <row r="761" spans="1:7 16367:16382" s="4" customFormat="1" ht="25" customHeight="1">
      <c r="A761" s="12">
        <v>760</v>
      </c>
      <c r="B761" s="12" t="s">
        <v>1692</v>
      </c>
      <c r="C761" s="12" t="s">
        <v>1697</v>
      </c>
      <c r="D761" s="13" t="s">
        <v>1698</v>
      </c>
      <c r="E761" s="14">
        <v>56847</v>
      </c>
      <c r="F761" s="12"/>
      <c r="G761" s="22"/>
      <c r="XEM761" s="9"/>
      <c r="XEN761" s="9"/>
      <c r="XEO761" s="9"/>
      <c r="XEP761" s="9"/>
      <c r="XEQ761" s="9"/>
      <c r="XER761" s="9"/>
      <c r="XES761" s="9"/>
      <c r="XET761" s="9"/>
      <c r="XEU761" s="9"/>
      <c r="XEV761" s="9"/>
      <c r="XEW761" s="9"/>
      <c r="XEX761" s="9"/>
      <c r="XEY761" s="9"/>
      <c r="XEZ761" s="9"/>
      <c r="XFA761" s="9"/>
      <c r="XFB761" s="9"/>
    </row>
    <row r="762" spans="1:7 16367:16382" s="4" customFormat="1" ht="25" customHeight="1">
      <c r="A762" s="12">
        <v>761</v>
      </c>
      <c r="B762" s="12" t="s">
        <v>1692</v>
      </c>
      <c r="C762" s="12" t="s">
        <v>1699</v>
      </c>
      <c r="D762" s="13" t="s">
        <v>1700</v>
      </c>
      <c r="E762" s="14">
        <v>54399</v>
      </c>
      <c r="F762" s="12"/>
      <c r="G762" s="22"/>
      <c r="XEM762" s="9"/>
      <c r="XEN762" s="9"/>
      <c r="XEO762" s="9"/>
      <c r="XEP762" s="9"/>
      <c r="XEQ762" s="9"/>
      <c r="XER762" s="9"/>
      <c r="XES762" s="9"/>
      <c r="XET762" s="9"/>
      <c r="XEU762" s="9"/>
      <c r="XEV762" s="9"/>
      <c r="XEW762" s="9"/>
      <c r="XEX762" s="9"/>
      <c r="XEY762" s="9"/>
      <c r="XEZ762" s="9"/>
      <c r="XFA762" s="9"/>
      <c r="XFB762" s="9"/>
    </row>
    <row r="763" spans="1:7 16367:16382" s="4" customFormat="1" ht="25" customHeight="1">
      <c r="A763" s="12">
        <v>762</v>
      </c>
      <c r="B763" s="12" t="s">
        <v>1692</v>
      </c>
      <c r="C763" s="12" t="s">
        <v>1701</v>
      </c>
      <c r="D763" s="13" t="s">
        <v>1702</v>
      </c>
      <c r="E763" s="14">
        <v>40290</v>
      </c>
      <c r="F763" s="12"/>
      <c r="G763" s="22"/>
      <c r="XEM763" s="9"/>
      <c r="XEN763" s="9"/>
      <c r="XEO763" s="9"/>
      <c r="XEP763" s="9"/>
      <c r="XEQ763" s="9"/>
      <c r="XER763" s="9"/>
      <c r="XES763" s="9"/>
      <c r="XET763" s="9"/>
      <c r="XEU763" s="9"/>
      <c r="XEV763" s="9"/>
      <c r="XEW763" s="9"/>
      <c r="XEX763" s="9"/>
      <c r="XEY763" s="9"/>
      <c r="XEZ763" s="9"/>
      <c r="XFA763" s="9"/>
      <c r="XFB763" s="9"/>
    </row>
    <row r="764" spans="1:7 16367:16382" s="4" customFormat="1" ht="25" customHeight="1">
      <c r="A764" s="12">
        <v>763</v>
      </c>
      <c r="B764" s="12" t="s">
        <v>1692</v>
      </c>
      <c r="C764" s="12" t="s">
        <v>1703</v>
      </c>
      <c r="D764" s="13" t="s">
        <v>1704</v>
      </c>
      <c r="E764" s="14">
        <v>77355</v>
      </c>
      <c r="F764" s="12" t="s">
        <v>1705</v>
      </c>
      <c r="G764" s="22"/>
      <c r="XEM764" s="9"/>
      <c r="XEN764" s="9"/>
      <c r="XEO764" s="9"/>
      <c r="XEP764" s="9"/>
      <c r="XEQ764" s="9"/>
      <c r="XER764" s="9"/>
      <c r="XES764" s="9"/>
      <c r="XET764" s="9"/>
      <c r="XEU764" s="9"/>
      <c r="XEV764" s="9"/>
      <c r="XEW764" s="9"/>
      <c r="XEX764" s="9"/>
      <c r="XEY764" s="9"/>
      <c r="XEZ764" s="9"/>
      <c r="XFA764" s="9"/>
      <c r="XFB764" s="9"/>
    </row>
    <row r="765" spans="1:7 16367:16382" s="4" customFormat="1" ht="25" customHeight="1">
      <c r="A765" s="12">
        <v>764</v>
      </c>
      <c r="B765" s="12" t="s">
        <v>1692</v>
      </c>
      <c r="C765" s="12" t="s">
        <v>1706</v>
      </c>
      <c r="D765" s="13" t="s">
        <v>1707</v>
      </c>
      <c r="E765" s="14">
        <v>66070</v>
      </c>
      <c r="F765" s="12"/>
      <c r="G765" s="22"/>
      <c r="XEM765" s="9"/>
      <c r="XEN765" s="9"/>
      <c r="XEO765" s="9"/>
      <c r="XEP765" s="9"/>
      <c r="XEQ765" s="9"/>
      <c r="XER765" s="9"/>
      <c r="XES765" s="9"/>
      <c r="XET765" s="9"/>
      <c r="XEU765" s="9"/>
      <c r="XEV765" s="9"/>
      <c r="XEW765" s="9"/>
      <c r="XEX765" s="9"/>
      <c r="XEY765" s="9"/>
      <c r="XEZ765" s="9"/>
      <c r="XFA765" s="9"/>
      <c r="XFB765" s="9"/>
    </row>
    <row r="766" spans="1:7 16367:16382" s="4" customFormat="1" ht="25" customHeight="1">
      <c r="A766" s="12">
        <v>765</v>
      </c>
      <c r="B766" s="12" t="s">
        <v>1428</v>
      </c>
      <c r="C766" s="12" t="s">
        <v>1708</v>
      </c>
      <c r="D766" s="13" t="s">
        <v>1709</v>
      </c>
      <c r="E766" s="14">
        <v>112378</v>
      </c>
      <c r="F766" s="12"/>
      <c r="G766" s="22"/>
      <c r="XEM766" s="9"/>
      <c r="XEN766" s="9"/>
      <c r="XEO766" s="9"/>
      <c r="XEP766" s="9"/>
      <c r="XEQ766" s="9"/>
      <c r="XER766" s="9"/>
      <c r="XES766" s="9"/>
      <c r="XET766" s="9"/>
      <c r="XEU766" s="9"/>
      <c r="XEV766" s="9"/>
      <c r="XEW766" s="9"/>
      <c r="XEX766" s="9"/>
      <c r="XEY766" s="9"/>
      <c r="XEZ766" s="9"/>
      <c r="XFA766" s="9"/>
      <c r="XFB766" s="9"/>
    </row>
    <row r="767" spans="1:7 16367:16382" s="4" customFormat="1" ht="25" customHeight="1">
      <c r="A767" s="12">
        <v>766</v>
      </c>
      <c r="B767" s="12" t="s">
        <v>171</v>
      </c>
      <c r="C767" s="12" t="s">
        <v>1710</v>
      </c>
      <c r="D767" s="13" t="s">
        <v>1711</v>
      </c>
      <c r="E767" s="14">
        <v>41895</v>
      </c>
      <c r="F767" s="12"/>
      <c r="G767" s="22"/>
      <c r="XEM767" s="9"/>
      <c r="XEN767" s="9"/>
      <c r="XEO767" s="9"/>
      <c r="XEP767" s="9"/>
      <c r="XEQ767" s="9"/>
      <c r="XER767" s="9"/>
      <c r="XES767" s="9"/>
      <c r="XET767" s="9"/>
      <c r="XEU767" s="9"/>
      <c r="XEV767" s="9"/>
      <c r="XEW767" s="9"/>
      <c r="XEX767" s="9"/>
      <c r="XEY767" s="9"/>
      <c r="XEZ767" s="9"/>
      <c r="XFA767" s="9"/>
      <c r="XFB767" s="9"/>
    </row>
    <row r="768" spans="1:7 16367:16382" s="4" customFormat="1" ht="25" customHeight="1">
      <c r="A768" s="12">
        <v>767</v>
      </c>
      <c r="B768" s="12" t="s">
        <v>42</v>
      </c>
      <c r="C768" s="12" t="s">
        <v>1712</v>
      </c>
      <c r="D768" s="13" t="s">
        <v>1713</v>
      </c>
      <c r="E768" s="14">
        <v>5046936</v>
      </c>
      <c r="F768" s="12" t="s">
        <v>1714</v>
      </c>
      <c r="G768" s="18" t="s">
        <v>2</v>
      </c>
      <c r="XEM768" s="9"/>
      <c r="XEN768" s="9"/>
      <c r="XEO768" s="9"/>
      <c r="XEP768" s="9"/>
      <c r="XEQ768" s="9"/>
      <c r="XER768" s="9"/>
      <c r="XES768" s="9"/>
      <c r="XET768" s="9"/>
      <c r="XEU768" s="9"/>
      <c r="XEV768" s="9"/>
      <c r="XEW768" s="9"/>
      <c r="XEX768" s="9"/>
      <c r="XEY768" s="9"/>
      <c r="XEZ768" s="9"/>
      <c r="XFA768" s="9"/>
      <c r="XFB768" s="9"/>
    </row>
    <row r="769" spans="1:7 16367:16382" s="4" customFormat="1" ht="25" customHeight="1">
      <c r="A769" s="12">
        <v>768</v>
      </c>
      <c r="B769" s="12" t="s">
        <v>42</v>
      </c>
      <c r="C769" s="12" t="s">
        <v>1715</v>
      </c>
      <c r="D769" s="13" t="s">
        <v>1716</v>
      </c>
      <c r="E769" s="14">
        <v>7323747</v>
      </c>
      <c r="F769" s="12" t="s">
        <v>1717</v>
      </c>
      <c r="G769" s="18" t="s">
        <v>2</v>
      </c>
      <c r="XEM769" s="9"/>
      <c r="XEN769" s="9"/>
      <c r="XEO769" s="9"/>
      <c r="XEP769" s="9"/>
      <c r="XEQ769" s="9"/>
      <c r="XER769" s="9"/>
      <c r="XES769" s="9"/>
      <c r="XET769" s="9"/>
      <c r="XEU769" s="9"/>
      <c r="XEV769" s="9"/>
      <c r="XEW769" s="9"/>
      <c r="XEX769" s="9"/>
      <c r="XEY769" s="9"/>
      <c r="XEZ769" s="9"/>
      <c r="XFA769" s="9"/>
      <c r="XFB769" s="9"/>
    </row>
    <row r="770" spans="1:7 16367:16382" s="4" customFormat="1" ht="25" customHeight="1">
      <c r="A770" s="12">
        <v>769</v>
      </c>
      <c r="B770" s="12" t="s">
        <v>1718</v>
      </c>
      <c r="C770" s="12" t="s">
        <v>1719</v>
      </c>
      <c r="D770" s="13" t="s">
        <v>1720</v>
      </c>
      <c r="E770" s="14">
        <v>5164473</v>
      </c>
      <c r="F770" s="12" t="s">
        <v>1721</v>
      </c>
      <c r="G770" s="18" t="s">
        <v>2</v>
      </c>
      <c r="XEM770" s="9"/>
      <c r="XEN770" s="9"/>
      <c r="XEO770" s="9"/>
      <c r="XEP770" s="9"/>
      <c r="XEQ770" s="9"/>
      <c r="XER770" s="9"/>
      <c r="XES770" s="9"/>
      <c r="XET770" s="9"/>
      <c r="XEU770" s="9"/>
      <c r="XEV770" s="9"/>
      <c r="XEW770" s="9"/>
      <c r="XEX770" s="9"/>
      <c r="XEY770" s="9"/>
      <c r="XEZ770" s="9"/>
      <c r="XFA770" s="9"/>
      <c r="XFB770" s="9"/>
    </row>
    <row r="771" spans="1:7 16367:16382" s="4" customFormat="1" ht="25" customHeight="1">
      <c r="A771" s="12">
        <v>770</v>
      </c>
      <c r="B771" s="12" t="s">
        <v>1718</v>
      </c>
      <c r="C771" s="12" t="s">
        <v>1722</v>
      </c>
      <c r="D771" s="13" t="s">
        <v>1723</v>
      </c>
      <c r="E771" s="14">
        <v>5399538</v>
      </c>
      <c r="F771" s="12" t="s">
        <v>1724</v>
      </c>
      <c r="G771" s="18" t="s">
        <v>2</v>
      </c>
      <c r="XEM771" s="9"/>
      <c r="XEN771" s="9"/>
      <c r="XEO771" s="9"/>
      <c r="XEP771" s="9"/>
      <c r="XEQ771" s="9"/>
      <c r="XER771" s="9"/>
      <c r="XES771" s="9"/>
      <c r="XET771" s="9"/>
      <c r="XEU771" s="9"/>
      <c r="XEV771" s="9"/>
      <c r="XEW771" s="9"/>
      <c r="XEX771" s="9"/>
      <c r="XEY771" s="9"/>
      <c r="XEZ771" s="9"/>
      <c r="XFA771" s="9"/>
      <c r="XFB771" s="9"/>
    </row>
    <row r="772" spans="1:7 16367:16382" s="4" customFormat="1" ht="25" customHeight="1">
      <c r="A772" s="12">
        <v>771</v>
      </c>
      <c r="B772" s="12" t="s">
        <v>1718</v>
      </c>
      <c r="C772" s="12" t="s">
        <v>1725</v>
      </c>
      <c r="D772" s="13" t="s">
        <v>1726</v>
      </c>
      <c r="E772" s="14">
        <v>5934110</v>
      </c>
      <c r="F772" s="12" t="s">
        <v>1727</v>
      </c>
      <c r="G772" s="18" t="s">
        <v>2</v>
      </c>
      <c r="XEM772" s="9"/>
      <c r="XEN772" s="9"/>
      <c r="XEO772" s="9"/>
      <c r="XEP772" s="9"/>
      <c r="XEQ772" s="9"/>
      <c r="XER772" s="9"/>
      <c r="XES772" s="9"/>
      <c r="XET772" s="9"/>
      <c r="XEU772" s="9"/>
      <c r="XEV772" s="9"/>
      <c r="XEW772" s="9"/>
      <c r="XEX772" s="9"/>
      <c r="XEY772" s="9"/>
      <c r="XEZ772" s="9"/>
      <c r="XFA772" s="9"/>
      <c r="XFB772" s="9"/>
    </row>
    <row r="773" spans="1:7 16367:16382" s="4" customFormat="1" ht="25" customHeight="1">
      <c r="A773" s="12">
        <v>772</v>
      </c>
      <c r="B773" s="12" t="s">
        <v>1718</v>
      </c>
      <c r="C773" s="12" t="s">
        <v>1728</v>
      </c>
      <c r="D773" s="13" t="s">
        <v>1729</v>
      </c>
      <c r="E773" s="14">
        <v>4528611</v>
      </c>
      <c r="F773" s="12" t="s">
        <v>1721</v>
      </c>
      <c r="G773" s="18" t="s">
        <v>2</v>
      </c>
      <c r="XEM773" s="9"/>
      <c r="XEN773" s="9"/>
      <c r="XEO773" s="9"/>
      <c r="XEP773" s="9"/>
      <c r="XEQ773" s="9"/>
      <c r="XER773" s="9"/>
      <c r="XES773" s="9"/>
      <c r="XET773" s="9"/>
      <c r="XEU773" s="9"/>
      <c r="XEV773" s="9"/>
      <c r="XEW773" s="9"/>
      <c r="XEX773" s="9"/>
      <c r="XEY773" s="9"/>
      <c r="XEZ773" s="9"/>
      <c r="XFA773" s="9"/>
      <c r="XFB773" s="9"/>
    </row>
    <row r="774" spans="1:7 16367:16382" s="4" customFormat="1" ht="25" customHeight="1">
      <c r="A774" s="12">
        <v>773</v>
      </c>
      <c r="B774" s="12" t="s">
        <v>50</v>
      </c>
      <c r="C774" s="12" t="s">
        <v>1730</v>
      </c>
      <c r="D774" s="13" t="s">
        <v>1731</v>
      </c>
      <c r="E774" s="14">
        <v>8181356</v>
      </c>
      <c r="F774" s="12" t="s">
        <v>1732</v>
      </c>
      <c r="G774" s="18" t="s">
        <v>2</v>
      </c>
      <c r="XEM774" s="9"/>
      <c r="XEN774" s="9"/>
      <c r="XEO774" s="9"/>
      <c r="XEP774" s="9"/>
      <c r="XEQ774" s="9"/>
      <c r="XER774" s="9"/>
      <c r="XES774" s="9"/>
      <c r="XET774" s="9"/>
      <c r="XEU774" s="9"/>
      <c r="XEV774" s="9"/>
      <c r="XEW774" s="9"/>
      <c r="XEX774" s="9"/>
      <c r="XEY774" s="9"/>
      <c r="XEZ774" s="9"/>
      <c r="XFA774" s="9"/>
      <c r="XFB774" s="9"/>
    </row>
    <row r="775" spans="1:7 16367:16382" s="4" customFormat="1" ht="25" customHeight="1">
      <c r="A775" s="12">
        <v>774</v>
      </c>
      <c r="B775" s="12" t="s">
        <v>50</v>
      </c>
      <c r="C775" s="12" t="s">
        <v>1733</v>
      </c>
      <c r="D775" s="13" t="s">
        <v>1734</v>
      </c>
      <c r="E775" s="14">
        <v>4476661</v>
      </c>
      <c r="F775" s="12" t="s">
        <v>1732</v>
      </c>
      <c r="G775" s="18" t="s">
        <v>2</v>
      </c>
      <c r="XEM775" s="9"/>
      <c r="XEN775" s="9"/>
      <c r="XEO775" s="9"/>
      <c r="XEP775" s="9"/>
      <c r="XEQ775" s="9"/>
      <c r="XER775" s="9"/>
      <c r="XES775" s="9"/>
      <c r="XET775" s="9"/>
      <c r="XEU775" s="9"/>
      <c r="XEV775" s="9"/>
      <c r="XEW775" s="9"/>
      <c r="XEX775" s="9"/>
      <c r="XEY775" s="9"/>
      <c r="XEZ775" s="9"/>
      <c r="XFA775" s="9"/>
      <c r="XFB775" s="9"/>
    </row>
    <row r="776" spans="1:7 16367:16382" s="4" customFormat="1" ht="25" customHeight="1">
      <c r="A776" s="12">
        <v>775</v>
      </c>
      <c r="B776" s="12" t="s">
        <v>42</v>
      </c>
      <c r="C776" s="12" t="s">
        <v>1735</v>
      </c>
      <c r="D776" s="13" t="s">
        <v>1736</v>
      </c>
      <c r="E776" s="14">
        <v>4627786</v>
      </c>
      <c r="F776" s="12" t="s">
        <v>1737</v>
      </c>
      <c r="G776" s="18" t="s">
        <v>2</v>
      </c>
      <c r="XEM776" s="9"/>
      <c r="XEN776" s="9"/>
      <c r="XEO776" s="9"/>
      <c r="XEP776" s="9"/>
      <c r="XEQ776" s="9"/>
      <c r="XER776" s="9"/>
      <c r="XES776" s="9"/>
      <c r="XET776" s="9"/>
      <c r="XEU776" s="9"/>
      <c r="XEV776" s="9"/>
      <c r="XEW776" s="9"/>
      <c r="XEX776" s="9"/>
      <c r="XEY776" s="9"/>
      <c r="XEZ776" s="9"/>
      <c r="XFA776" s="9"/>
      <c r="XFB776" s="9"/>
    </row>
    <row r="777" spans="1:7 16367:16382" s="4" customFormat="1" ht="25" customHeight="1">
      <c r="A777" s="12">
        <v>776</v>
      </c>
      <c r="B777" s="12" t="s">
        <v>42</v>
      </c>
      <c r="C777" s="12" t="s">
        <v>1738</v>
      </c>
      <c r="D777" s="13" t="s">
        <v>1739</v>
      </c>
      <c r="E777" s="14">
        <v>4308374</v>
      </c>
      <c r="F777" s="12" t="s">
        <v>1740</v>
      </c>
      <c r="G777" s="18" t="s">
        <v>2</v>
      </c>
      <c r="XEM777" s="9"/>
      <c r="XEN777" s="9"/>
      <c r="XEO777" s="9"/>
      <c r="XEP777" s="9"/>
      <c r="XEQ777" s="9"/>
      <c r="XER777" s="9"/>
      <c r="XES777" s="9"/>
      <c r="XET777" s="9"/>
      <c r="XEU777" s="9"/>
      <c r="XEV777" s="9"/>
      <c r="XEW777" s="9"/>
      <c r="XEX777" s="9"/>
      <c r="XEY777" s="9"/>
      <c r="XEZ777" s="9"/>
      <c r="XFA777" s="9"/>
      <c r="XFB777" s="9"/>
    </row>
    <row r="778" spans="1:7 16367:16382" s="4" customFormat="1" ht="25" customHeight="1">
      <c r="A778" s="12">
        <v>777</v>
      </c>
      <c r="B778" s="12" t="s">
        <v>1741</v>
      </c>
      <c r="C778" s="12" t="s">
        <v>1742</v>
      </c>
      <c r="D778" s="13" t="s">
        <v>1743</v>
      </c>
      <c r="E778" s="14">
        <v>6153079</v>
      </c>
      <c r="F778" s="12" t="s">
        <v>1744</v>
      </c>
      <c r="G778" s="18" t="s">
        <v>2</v>
      </c>
      <c r="XEM778" s="9"/>
      <c r="XEN778" s="9"/>
      <c r="XEO778" s="9"/>
      <c r="XEP778" s="9"/>
      <c r="XEQ778" s="9"/>
      <c r="XER778" s="9"/>
      <c r="XES778" s="9"/>
      <c r="XET778" s="9"/>
      <c r="XEU778" s="9"/>
      <c r="XEV778" s="9"/>
      <c r="XEW778" s="9"/>
      <c r="XEX778" s="9"/>
      <c r="XEY778" s="9"/>
      <c r="XEZ778" s="9"/>
      <c r="XFA778" s="9"/>
      <c r="XFB778" s="9"/>
    </row>
    <row r="779" spans="1:7 16367:16382" s="4" customFormat="1" ht="25" customHeight="1">
      <c r="A779" s="12">
        <v>778</v>
      </c>
      <c r="B779" s="12" t="s">
        <v>50</v>
      </c>
      <c r="C779" s="12" t="s">
        <v>1745</v>
      </c>
      <c r="D779" s="13" t="s">
        <v>1746</v>
      </c>
      <c r="E779" s="14">
        <v>6544003</v>
      </c>
      <c r="F779" s="12" t="s">
        <v>1747</v>
      </c>
      <c r="G779" s="18" t="s">
        <v>2</v>
      </c>
      <c r="XEM779" s="9"/>
      <c r="XEN779" s="9"/>
      <c r="XEO779" s="9"/>
      <c r="XEP779" s="9"/>
      <c r="XEQ779" s="9"/>
      <c r="XER779" s="9"/>
      <c r="XES779" s="9"/>
      <c r="XET779" s="9"/>
      <c r="XEU779" s="9"/>
      <c r="XEV779" s="9"/>
      <c r="XEW779" s="9"/>
      <c r="XEX779" s="9"/>
      <c r="XEY779" s="9"/>
      <c r="XEZ779" s="9"/>
      <c r="XFA779" s="9"/>
      <c r="XFB779" s="9"/>
    </row>
    <row r="780" spans="1:7 16367:16382" s="4" customFormat="1" ht="25" customHeight="1">
      <c r="A780" s="12">
        <v>779</v>
      </c>
      <c r="B780" s="12" t="s">
        <v>42</v>
      </c>
      <c r="C780" s="12" t="s">
        <v>1748</v>
      </c>
      <c r="D780" s="13" t="s">
        <v>1749</v>
      </c>
      <c r="E780" s="14">
        <v>6863355</v>
      </c>
      <c r="F780" s="12" t="s">
        <v>1750</v>
      </c>
      <c r="G780" s="18" t="s">
        <v>2</v>
      </c>
      <c r="XEM780" s="9"/>
      <c r="XEN780" s="9"/>
      <c r="XEO780" s="9"/>
      <c r="XEP780" s="9"/>
      <c r="XEQ780" s="9"/>
      <c r="XER780" s="9"/>
      <c r="XES780" s="9"/>
      <c r="XET780" s="9"/>
      <c r="XEU780" s="9"/>
      <c r="XEV780" s="9"/>
      <c r="XEW780" s="9"/>
      <c r="XEX780" s="9"/>
      <c r="XEY780" s="9"/>
      <c r="XEZ780" s="9"/>
      <c r="XFA780" s="9"/>
      <c r="XFB780" s="9"/>
    </row>
    <row r="781" spans="1:7 16367:16382" s="4" customFormat="1" ht="25" customHeight="1">
      <c r="A781" s="12">
        <v>780</v>
      </c>
      <c r="B781" s="12" t="s">
        <v>42</v>
      </c>
      <c r="C781" s="12" t="s">
        <v>1751</v>
      </c>
      <c r="D781" s="13" t="s">
        <v>1752</v>
      </c>
      <c r="E781" s="14">
        <v>7483060</v>
      </c>
      <c r="F781" s="12" t="s">
        <v>1750</v>
      </c>
      <c r="G781" s="18" t="s">
        <v>2</v>
      </c>
      <c r="XEM781" s="9"/>
      <c r="XEN781" s="9"/>
      <c r="XEO781" s="9"/>
      <c r="XEP781" s="9"/>
      <c r="XEQ781" s="9"/>
      <c r="XER781" s="9"/>
      <c r="XES781" s="9"/>
      <c r="XET781" s="9"/>
      <c r="XEU781" s="9"/>
      <c r="XEV781" s="9"/>
      <c r="XEW781" s="9"/>
      <c r="XEX781" s="9"/>
      <c r="XEY781" s="9"/>
      <c r="XEZ781" s="9"/>
      <c r="XFA781" s="9"/>
      <c r="XFB781" s="9"/>
    </row>
    <row r="782" spans="1:7 16367:16382" s="4" customFormat="1" ht="25" customHeight="1">
      <c r="A782" s="12">
        <v>781</v>
      </c>
      <c r="B782" s="12" t="s">
        <v>42</v>
      </c>
      <c r="C782" s="12" t="s">
        <v>1753</v>
      </c>
      <c r="D782" s="13" t="s">
        <v>1754</v>
      </c>
      <c r="E782" s="14">
        <v>7408624</v>
      </c>
      <c r="F782" s="12" t="s">
        <v>1750</v>
      </c>
      <c r="G782" s="18" t="s">
        <v>2</v>
      </c>
      <c r="XEM782" s="9"/>
      <c r="XEN782" s="9"/>
      <c r="XEO782" s="9"/>
      <c r="XEP782" s="9"/>
      <c r="XEQ782" s="9"/>
      <c r="XER782" s="9"/>
      <c r="XES782" s="9"/>
      <c r="XET782" s="9"/>
      <c r="XEU782" s="9"/>
      <c r="XEV782" s="9"/>
      <c r="XEW782" s="9"/>
      <c r="XEX782" s="9"/>
      <c r="XEY782" s="9"/>
      <c r="XEZ782" s="9"/>
      <c r="XFA782" s="9"/>
      <c r="XFB782" s="9"/>
    </row>
    <row r="783" spans="1:7 16367:16382" s="4" customFormat="1" ht="25" customHeight="1">
      <c r="A783" s="12">
        <v>782</v>
      </c>
      <c r="B783" s="12" t="s">
        <v>42</v>
      </c>
      <c r="C783" s="12" t="s">
        <v>1755</v>
      </c>
      <c r="D783" s="13" t="s">
        <v>1756</v>
      </c>
      <c r="E783" s="14">
        <v>7395239</v>
      </c>
      <c r="F783" s="12" t="s">
        <v>1750</v>
      </c>
      <c r="G783" s="18" t="s">
        <v>2</v>
      </c>
      <c r="XEM783" s="9"/>
      <c r="XEN783" s="9"/>
      <c r="XEO783" s="9"/>
      <c r="XEP783" s="9"/>
      <c r="XEQ783" s="9"/>
      <c r="XER783" s="9"/>
      <c r="XES783" s="9"/>
      <c r="XET783" s="9"/>
      <c r="XEU783" s="9"/>
      <c r="XEV783" s="9"/>
      <c r="XEW783" s="9"/>
      <c r="XEX783" s="9"/>
      <c r="XEY783" s="9"/>
      <c r="XEZ783" s="9"/>
      <c r="XFA783" s="9"/>
      <c r="XFB783" s="9"/>
    </row>
    <row r="784" spans="1:7 16367:16382" s="4" customFormat="1" ht="25" customHeight="1">
      <c r="A784" s="12">
        <v>783</v>
      </c>
      <c r="B784" s="12" t="s">
        <v>42</v>
      </c>
      <c r="C784" s="12" t="s">
        <v>1757</v>
      </c>
      <c r="D784" s="13" t="s">
        <v>1758</v>
      </c>
      <c r="E784" s="14">
        <v>7204656</v>
      </c>
      <c r="F784" s="12" t="s">
        <v>1750</v>
      </c>
      <c r="G784" s="18" t="s">
        <v>2</v>
      </c>
      <c r="XEM784" s="9"/>
      <c r="XEN784" s="9"/>
      <c r="XEO784" s="9"/>
      <c r="XEP784" s="9"/>
      <c r="XEQ784" s="9"/>
      <c r="XER784" s="9"/>
      <c r="XES784" s="9"/>
      <c r="XET784" s="9"/>
      <c r="XEU784" s="9"/>
      <c r="XEV784" s="9"/>
      <c r="XEW784" s="9"/>
      <c r="XEX784" s="9"/>
      <c r="XEY784" s="9"/>
      <c r="XEZ784" s="9"/>
      <c r="XFA784" s="9"/>
      <c r="XFB784" s="9"/>
    </row>
    <row r="785" spans="1:7 16367:16382" s="4" customFormat="1" ht="25" customHeight="1">
      <c r="A785" s="12">
        <v>784</v>
      </c>
      <c r="B785" s="12" t="s">
        <v>42</v>
      </c>
      <c r="C785" s="12" t="s">
        <v>1759</v>
      </c>
      <c r="D785" s="13" t="s">
        <v>1760</v>
      </c>
      <c r="E785" s="14">
        <v>7492819</v>
      </c>
      <c r="F785" s="12" t="s">
        <v>1761</v>
      </c>
      <c r="G785" s="18" t="s">
        <v>2</v>
      </c>
      <c r="XEM785" s="9"/>
      <c r="XEN785" s="9"/>
      <c r="XEO785" s="9"/>
      <c r="XEP785" s="9"/>
      <c r="XEQ785" s="9"/>
      <c r="XER785" s="9"/>
      <c r="XES785" s="9"/>
      <c r="XET785" s="9"/>
      <c r="XEU785" s="9"/>
      <c r="XEV785" s="9"/>
      <c r="XEW785" s="9"/>
      <c r="XEX785" s="9"/>
      <c r="XEY785" s="9"/>
      <c r="XEZ785" s="9"/>
      <c r="XFA785" s="9"/>
      <c r="XFB785" s="9"/>
    </row>
    <row r="786" spans="1:7 16367:16382" s="4" customFormat="1" ht="25" customHeight="1">
      <c r="A786" s="12">
        <v>785</v>
      </c>
      <c r="B786" s="15" t="s">
        <v>46</v>
      </c>
      <c r="C786" s="12" t="s">
        <v>1762</v>
      </c>
      <c r="D786" s="16" t="s">
        <v>1763</v>
      </c>
      <c r="E786" s="14">
        <v>7105796</v>
      </c>
      <c r="F786" s="12" t="s">
        <v>1764</v>
      </c>
      <c r="G786" s="18" t="s">
        <v>2</v>
      </c>
      <c r="XEM786" s="9"/>
      <c r="XEN786" s="9"/>
      <c r="XEO786" s="9"/>
      <c r="XEP786" s="9"/>
      <c r="XEQ786" s="9"/>
      <c r="XER786" s="9"/>
      <c r="XES786" s="9"/>
      <c r="XET786" s="9"/>
      <c r="XEU786" s="9"/>
      <c r="XEV786" s="9"/>
      <c r="XEW786" s="9"/>
      <c r="XEX786" s="9"/>
      <c r="XEY786" s="9"/>
      <c r="XEZ786" s="9"/>
      <c r="XFA786" s="9"/>
      <c r="XFB786" s="9"/>
    </row>
    <row r="787" spans="1:7 16367:16382" s="4" customFormat="1" ht="25" customHeight="1">
      <c r="A787" s="12">
        <v>786</v>
      </c>
      <c r="B787" s="12" t="s">
        <v>1718</v>
      </c>
      <c r="C787" s="12" t="s">
        <v>1765</v>
      </c>
      <c r="D787" s="13" t="s">
        <v>1766</v>
      </c>
      <c r="E787" s="14">
        <v>6728156</v>
      </c>
      <c r="F787" s="23" t="s">
        <v>1767</v>
      </c>
      <c r="G787" s="18"/>
      <c r="XEM787" s="9"/>
      <c r="XEN787" s="9"/>
      <c r="XEO787" s="9"/>
      <c r="XEP787" s="9"/>
      <c r="XEQ787" s="9"/>
      <c r="XER787" s="9"/>
      <c r="XES787" s="9"/>
      <c r="XET787" s="9"/>
      <c r="XEU787" s="9"/>
      <c r="XEV787" s="9"/>
      <c r="XEW787" s="9"/>
      <c r="XEX787" s="9"/>
      <c r="XEY787" s="9"/>
      <c r="XEZ787" s="9"/>
      <c r="XFA787" s="9"/>
      <c r="XFB787" s="9"/>
    </row>
    <row r="788" spans="1:7 16367:16382" s="4" customFormat="1" ht="25" customHeight="1">
      <c r="A788" s="12">
        <v>787</v>
      </c>
      <c r="B788" s="12" t="s">
        <v>1718</v>
      </c>
      <c r="C788" s="12" t="s">
        <v>1768</v>
      </c>
      <c r="D788" s="13" t="s">
        <v>1769</v>
      </c>
      <c r="E788" s="14">
        <v>6664055</v>
      </c>
      <c r="F788" s="23" t="s">
        <v>1767</v>
      </c>
      <c r="G788" s="18"/>
      <c r="XEM788" s="9"/>
      <c r="XEN788" s="9"/>
      <c r="XEO788" s="9"/>
      <c r="XEP788" s="9"/>
      <c r="XEQ788" s="9"/>
      <c r="XER788" s="9"/>
      <c r="XES788" s="9"/>
      <c r="XET788" s="9"/>
      <c r="XEU788" s="9"/>
      <c r="XEV788" s="9"/>
      <c r="XEW788" s="9"/>
      <c r="XEX788" s="9"/>
      <c r="XEY788" s="9"/>
      <c r="XEZ788" s="9"/>
      <c r="XFA788" s="9"/>
      <c r="XFB788" s="9"/>
    </row>
    <row r="789" spans="1:7 16367:16382" s="4" customFormat="1" ht="25" customHeight="1">
      <c r="A789" s="12">
        <v>788</v>
      </c>
      <c r="B789" s="12" t="s">
        <v>1718</v>
      </c>
      <c r="C789" s="12" t="s">
        <v>1770</v>
      </c>
      <c r="D789" s="13" t="s">
        <v>1771</v>
      </c>
      <c r="E789" s="14">
        <v>6481112</v>
      </c>
      <c r="F789" s="12" t="s">
        <v>1772</v>
      </c>
      <c r="G789" s="18"/>
      <c r="XEM789" s="9"/>
      <c r="XEN789" s="9"/>
      <c r="XEO789" s="9"/>
      <c r="XEP789" s="9"/>
      <c r="XEQ789" s="9"/>
      <c r="XER789" s="9"/>
      <c r="XES789" s="9"/>
      <c r="XET789" s="9"/>
      <c r="XEU789" s="9"/>
      <c r="XEV789" s="9"/>
      <c r="XEW789" s="9"/>
      <c r="XEX789" s="9"/>
      <c r="XEY789" s="9"/>
      <c r="XEZ789" s="9"/>
      <c r="XFA789" s="9"/>
      <c r="XFB789" s="9"/>
    </row>
    <row r="790" spans="1:7 16367:16382" s="4" customFormat="1" ht="25" customHeight="1">
      <c r="A790" s="12">
        <v>789</v>
      </c>
      <c r="B790" s="12" t="s">
        <v>1773</v>
      </c>
      <c r="C790" s="12" t="s">
        <v>1774</v>
      </c>
      <c r="D790" s="13" t="s">
        <v>1775</v>
      </c>
      <c r="E790" s="14">
        <v>2204530</v>
      </c>
      <c r="F790" s="12" t="s">
        <v>1776</v>
      </c>
      <c r="G790" s="18" t="s">
        <v>2</v>
      </c>
      <c r="XEM790" s="9"/>
      <c r="XEN790" s="9"/>
      <c r="XEO790" s="9"/>
      <c r="XEP790" s="9"/>
      <c r="XEQ790" s="9"/>
      <c r="XER790" s="9"/>
      <c r="XES790" s="9"/>
      <c r="XET790" s="9"/>
      <c r="XEU790" s="9"/>
      <c r="XEV790" s="9"/>
      <c r="XEW790" s="9"/>
      <c r="XEX790" s="9"/>
      <c r="XEY790" s="9"/>
      <c r="XEZ790" s="9"/>
      <c r="XFA790" s="9"/>
      <c r="XFB790" s="9"/>
    </row>
    <row r="791" spans="1:7 16367:16382" s="4" customFormat="1" ht="25" customHeight="1">
      <c r="A791" s="12">
        <v>790</v>
      </c>
      <c r="B791" s="12" t="s">
        <v>1777</v>
      </c>
      <c r="C791" s="12" t="s">
        <v>1778</v>
      </c>
      <c r="D791" s="13" t="s">
        <v>1779</v>
      </c>
      <c r="E791" s="14">
        <v>2710714</v>
      </c>
      <c r="F791" s="12" t="s">
        <v>1780</v>
      </c>
      <c r="G791" s="18" t="s">
        <v>2</v>
      </c>
      <c r="XEM791" s="9"/>
      <c r="XEN791" s="9"/>
      <c r="XEO791" s="9"/>
      <c r="XEP791" s="9"/>
      <c r="XEQ791" s="9"/>
      <c r="XER791" s="9"/>
      <c r="XES791" s="9"/>
      <c r="XET791" s="9"/>
      <c r="XEU791" s="9"/>
      <c r="XEV791" s="9"/>
      <c r="XEW791" s="9"/>
      <c r="XEX791" s="9"/>
      <c r="XEY791" s="9"/>
      <c r="XEZ791" s="9"/>
      <c r="XFA791" s="9"/>
      <c r="XFB791" s="9"/>
    </row>
    <row r="792" spans="1:7 16367:16382" s="4" customFormat="1" ht="25" customHeight="1">
      <c r="A792" s="12">
        <v>791</v>
      </c>
      <c r="B792" s="12" t="s">
        <v>42</v>
      </c>
      <c r="C792" s="12" t="s">
        <v>1781</v>
      </c>
      <c r="D792" s="13" t="s">
        <v>1782</v>
      </c>
      <c r="E792" s="14">
        <v>2677768</v>
      </c>
      <c r="F792" s="12" t="s">
        <v>1783</v>
      </c>
      <c r="G792" s="18" t="s">
        <v>2</v>
      </c>
      <c r="XEM792" s="9"/>
      <c r="XEN792" s="9"/>
      <c r="XEO792" s="9"/>
      <c r="XEP792" s="9"/>
      <c r="XEQ792" s="9"/>
      <c r="XER792" s="9"/>
      <c r="XES792" s="9"/>
      <c r="XET792" s="9"/>
      <c r="XEU792" s="9"/>
      <c r="XEV792" s="9"/>
      <c r="XEW792" s="9"/>
      <c r="XEX792" s="9"/>
      <c r="XEY792" s="9"/>
      <c r="XEZ792" s="9"/>
      <c r="XFA792" s="9"/>
      <c r="XFB792" s="9"/>
    </row>
    <row r="793" spans="1:7 16367:16382" s="4" customFormat="1" ht="25" customHeight="1">
      <c r="A793" s="12">
        <v>792</v>
      </c>
      <c r="B793" s="12" t="s">
        <v>42</v>
      </c>
      <c r="C793" s="12" t="s">
        <v>1784</v>
      </c>
      <c r="D793" s="13" t="s">
        <v>1785</v>
      </c>
      <c r="E793" s="14">
        <v>1692674</v>
      </c>
      <c r="F793" s="12" t="s">
        <v>1786</v>
      </c>
      <c r="G793" s="18" t="s">
        <v>2</v>
      </c>
      <c r="XEM793" s="9"/>
      <c r="XEN793" s="9"/>
      <c r="XEO793" s="9"/>
      <c r="XEP793" s="9"/>
      <c r="XEQ793" s="9"/>
      <c r="XER793" s="9"/>
      <c r="XES793" s="9"/>
      <c r="XET793" s="9"/>
      <c r="XEU793" s="9"/>
      <c r="XEV793" s="9"/>
      <c r="XEW793" s="9"/>
      <c r="XEX793" s="9"/>
      <c r="XEY793" s="9"/>
      <c r="XEZ793" s="9"/>
      <c r="XFA793" s="9"/>
      <c r="XFB793" s="9"/>
    </row>
    <row r="794" spans="1:7 16367:16382" s="4" customFormat="1" ht="25" customHeight="1">
      <c r="A794" s="12">
        <v>793</v>
      </c>
      <c r="B794" s="12" t="s">
        <v>42</v>
      </c>
      <c r="C794" s="12" t="s">
        <v>1787</v>
      </c>
      <c r="D794" s="13" t="s">
        <v>1788</v>
      </c>
      <c r="E794" s="14">
        <v>2265520</v>
      </c>
      <c r="F794" s="12" t="s">
        <v>1789</v>
      </c>
      <c r="G794" s="18" t="s">
        <v>2</v>
      </c>
      <c r="XEM794" s="9"/>
      <c r="XEN794" s="9"/>
      <c r="XEO794" s="9"/>
      <c r="XEP794" s="9"/>
      <c r="XEQ794" s="9"/>
      <c r="XER794" s="9"/>
      <c r="XES794" s="9"/>
      <c r="XET794" s="9"/>
      <c r="XEU794" s="9"/>
      <c r="XEV794" s="9"/>
      <c r="XEW794" s="9"/>
      <c r="XEX794" s="9"/>
      <c r="XEY794" s="9"/>
      <c r="XEZ794" s="9"/>
      <c r="XFA794" s="9"/>
      <c r="XFB794" s="9"/>
    </row>
    <row r="795" spans="1:7 16367:16382" s="4" customFormat="1" ht="25" customHeight="1">
      <c r="A795" s="12">
        <v>794</v>
      </c>
      <c r="B795" s="12" t="s">
        <v>50</v>
      </c>
      <c r="C795" s="12" t="s">
        <v>1790</v>
      </c>
      <c r="D795" s="13" t="s">
        <v>1791</v>
      </c>
      <c r="E795" s="14">
        <v>2275041</v>
      </c>
      <c r="F795" s="12" t="s">
        <v>1792</v>
      </c>
      <c r="G795" s="18" t="s">
        <v>2</v>
      </c>
      <c r="XEM795" s="9"/>
      <c r="XEN795" s="9"/>
      <c r="XEO795" s="9"/>
      <c r="XEP795" s="9"/>
      <c r="XEQ795" s="9"/>
      <c r="XER795" s="9"/>
      <c r="XES795" s="9"/>
      <c r="XET795" s="9"/>
      <c r="XEU795" s="9"/>
      <c r="XEV795" s="9"/>
      <c r="XEW795" s="9"/>
      <c r="XEX795" s="9"/>
      <c r="XEY795" s="9"/>
      <c r="XEZ795" s="9"/>
      <c r="XFA795" s="9"/>
      <c r="XFB795" s="9"/>
    </row>
    <row r="796" spans="1:7 16367:16382" s="4" customFormat="1" ht="25" customHeight="1">
      <c r="A796" s="12">
        <v>795</v>
      </c>
      <c r="B796" s="12" t="s">
        <v>1718</v>
      </c>
      <c r="C796" s="12" t="s">
        <v>1793</v>
      </c>
      <c r="D796" s="13" t="s">
        <v>1794</v>
      </c>
      <c r="E796" s="14">
        <v>2169324</v>
      </c>
      <c r="F796" s="12" t="s">
        <v>1795</v>
      </c>
      <c r="G796" s="18" t="s">
        <v>2</v>
      </c>
      <c r="XEM796" s="9"/>
      <c r="XEN796" s="9"/>
      <c r="XEO796" s="9"/>
      <c r="XEP796" s="9"/>
      <c r="XEQ796" s="9"/>
      <c r="XER796" s="9"/>
      <c r="XES796" s="9"/>
      <c r="XET796" s="9"/>
      <c r="XEU796" s="9"/>
      <c r="XEV796" s="9"/>
      <c r="XEW796" s="9"/>
      <c r="XEX796" s="9"/>
      <c r="XEY796" s="9"/>
      <c r="XEZ796" s="9"/>
      <c r="XFA796" s="9"/>
      <c r="XFB796" s="9"/>
    </row>
    <row r="797" spans="1:7 16367:16382" s="4" customFormat="1" ht="25" customHeight="1">
      <c r="A797" s="12">
        <v>796</v>
      </c>
      <c r="B797" s="12" t="s">
        <v>1718</v>
      </c>
      <c r="C797" s="12" t="s">
        <v>1796</v>
      </c>
      <c r="D797" s="13" t="s">
        <v>1797</v>
      </c>
      <c r="E797" s="14">
        <v>2643654</v>
      </c>
      <c r="F797" s="12" t="s">
        <v>1795</v>
      </c>
      <c r="G797" s="18" t="s">
        <v>2</v>
      </c>
      <c r="XEM797" s="9"/>
      <c r="XEN797" s="9"/>
      <c r="XEO797" s="9"/>
      <c r="XEP797" s="9"/>
      <c r="XEQ797" s="9"/>
      <c r="XER797" s="9"/>
      <c r="XES797" s="9"/>
      <c r="XET797" s="9"/>
      <c r="XEU797" s="9"/>
      <c r="XEV797" s="9"/>
      <c r="XEW797" s="9"/>
      <c r="XEX797" s="9"/>
      <c r="XEY797" s="9"/>
      <c r="XEZ797" s="9"/>
      <c r="XFA797" s="9"/>
      <c r="XFB797" s="9"/>
    </row>
    <row r="798" spans="1:7 16367:16382" s="4" customFormat="1" ht="25" customHeight="1">
      <c r="A798" s="12">
        <v>797</v>
      </c>
      <c r="B798" s="12" t="s">
        <v>1718</v>
      </c>
      <c r="C798" s="12" t="s">
        <v>1798</v>
      </c>
      <c r="D798" s="13" t="s">
        <v>1799</v>
      </c>
      <c r="E798" s="14">
        <v>2227718</v>
      </c>
      <c r="F798" s="12" t="s">
        <v>1750</v>
      </c>
      <c r="G798" s="18" t="s">
        <v>2</v>
      </c>
      <c r="XEM798" s="9"/>
      <c r="XEN798" s="9"/>
      <c r="XEO798" s="9"/>
      <c r="XEP798" s="9"/>
      <c r="XEQ798" s="9"/>
      <c r="XER798" s="9"/>
      <c r="XES798" s="9"/>
      <c r="XET798" s="9"/>
      <c r="XEU798" s="9"/>
      <c r="XEV798" s="9"/>
      <c r="XEW798" s="9"/>
      <c r="XEX798" s="9"/>
      <c r="XEY798" s="9"/>
      <c r="XEZ798" s="9"/>
      <c r="XFA798" s="9"/>
      <c r="XFB798" s="9"/>
    </row>
    <row r="799" spans="1:7 16367:16382" s="4" customFormat="1" ht="25" customHeight="1">
      <c r="A799" s="12">
        <v>798</v>
      </c>
      <c r="B799" s="12" t="s">
        <v>1718</v>
      </c>
      <c r="C799" s="12" t="s">
        <v>1800</v>
      </c>
      <c r="D799" s="13" t="s">
        <v>1801</v>
      </c>
      <c r="E799" s="14">
        <v>2569921</v>
      </c>
      <c r="F799" s="12" t="s">
        <v>1795</v>
      </c>
      <c r="G799" s="18" t="s">
        <v>2</v>
      </c>
      <c r="XEM799" s="9"/>
      <c r="XEN799" s="9"/>
      <c r="XEO799" s="9"/>
      <c r="XEP799" s="9"/>
      <c r="XEQ799" s="9"/>
      <c r="XER799" s="9"/>
      <c r="XES799" s="9"/>
      <c r="XET799" s="9"/>
      <c r="XEU799" s="9"/>
      <c r="XEV799" s="9"/>
      <c r="XEW799" s="9"/>
      <c r="XEX799" s="9"/>
      <c r="XEY799" s="9"/>
      <c r="XEZ799" s="9"/>
      <c r="XFA799" s="9"/>
      <c r="XFB799" s="9"/>
    </row>
    <row r="800" spans="1:7 16367:16382" s="4" customFormat="1" ht="25" customHeight="1">
      <c r="A800" s="12">
        <v>799</v>
      </c>
      <c r="B800" s="12" t="s">
        <v>1718</v>
      </c>
      <c r="C800" s="12" t="s">
        <v>1802</v>
      </c>
      <c r="D800" s="13" t="s">
        <v>1803</v>
      </c>
      <c r="E800" s="14">
        <v>2639930</v>
      </c>
      <c r="F800" s="12" t="s">
        <v>1795</v>
      </c>
      <c r="G800" s="18" t="s">
        <v>2</v>
      </c>
      <c r="XEM800" s="9"/>
      <c r="XEN800" s="9"/>
      <c r="XEO800" s="9"/>
      <c r="XEP800" s="9"/>
      <c r="XEQ800" s="9"/>
      <c r="XER800" s="9"/>
      <c r="XES800" s="9"/>
      <c r="XET800" s="9"/>
      <c r="XEU800" s="9"/>
      <c r="XEV800" s="9"/>
      <c r="XEW800" s="9"/>
      <c r="XEX800" s="9"/>
      <c r="XEY800" s="9"/>
      <c r="XEZ800" s="9"/>
      <c r="XFA800" s="9"/>
      <c r="XFB800" s="9"/>
    </row>
    <row r="801" spans="1:7 16367:16382" s="4" customFormat="1" ht="25" customHeight="1">
      <c r="A801" s="12">
        <v>800</v>
      </c>
      <c r="B801" s="12" t="s">
        <v>1718</v>
      </c>
      <c r="C801" s="24" t="s">
        <v>1804</v>
      </c>
      <c r="D801" s="13" t="s">
        <v>1805</v>
      </c>
      <c r="E801" s="14">
        <v>1056475</v>
      </c>
      <c r="F801" s="23" t="s">
        <v>1806</v>
      </c>
      <c r="G801" s="18"/>
      <c r="XEM801" s="9"/>
      <c r="XEN801" s="9"/>
      <c r="XEO801" s="9"/>
      <c r="XEP801" s="9"/>
      <c r="XEQ801" s="9"/>
      <c r="XER801" s="9"/>
      <c r="XES801" s="9"/>
      <c r="XET801" s="9"/>
      <c r="XEU801" s="9"/>
      <c r="XEV801" s="9"/>
      <c r="XEW801" s="9"/>
      <c r="XEX801" s="9"/>
      <c r="XEY801" s="9"/>
      <c r="XEZ801" s="9"/>
      <c r="XFA801" s="9"/>
      <c r="XFB801" s="9"/>
    </row>
    <row r="802" spans="1:7 16367:16382" s="4" customFormat="1" ht="25" customHeight="1">
      <c r="A802" s="12">
        <v>801</v>
      </c>
      <c r="B802" s="12" t="s">
        <v>1718</v>
      </c>
      <c r="C802" s="12" t="s">
        <v>1807</v>
      </c>
      <c r="D802" s="13" t="s">
        <v>1808</v>
      </c>
      <c r="E802" s="14">
        <v>2607224</v>
      </c>
      <c r="F802" s="12" t="s">
        <v>1795</v>
      </c>
      <c r="G802" s="18" t="s">
        <v>2</v>
      </c>
      <c r="XEM802" s="9"/>
      <c r="XEN802" s="9"/>
      <c r="XEO802" s="9"/>
      <c r="XEP802" s="9"/>
      <c r="XEQ802" s="9"/>
      <c r="XER802" s="9"/>
      <c r="XES802" s="9"/>
      <c r="XET802" s="9"/>
      <c r="XEU802" s="9"/>
      <c r="XEV802" s="9"/>
      <c r="XEW802" s="9"/>
      <c r="XEX802" s="9"/>
      <c r="XEY802" s="9"/>
      <c r="XEZ802" s="9"/>
      <c r="XFA802" s="9"/>
      <c r="XFB802" s="9"/>
    </row>
    <row r="803" spans="1:7 16367:16382" s="4" customFormat="1" ht="25" customHeight="1">
      <c r="A803" s="12">
        <v>802</v>
      </c>
      <c r="B803" s="12" t="s">
        <v>1718</v>
      </c>
      <c r="C803" s="12" t="s">
        <v>1809</v>
      </c>
      <c r="D803" s="13" t="s">
        <v>1810</v>
      </c>
      <c r="E803" s="14">
        <v>2540265</v>
      </c>
      <c r="F803" s="12" t="s">
        <v>1795</v>
      </c>
      <c r="G803" s="18" t="s">
        <v>2</v>
      </c>
      <c r="XEM803" s="9"/>
      <c r="XEN803" s="9"/>
      <c r="XEO803" s="9"/>
      <c r="XEP803" s="9"/>
      <c r="XEQ803" s="9"/>
      <c r="XER803" s="9"/>
      <c r="XES803" s="9"/>
      <c r="XET803" s="9"/>
      <c r="XEU803" s="9"/>
      <c r="XEV803" s="9"/>
      <c r="XEW803" s="9"/>
      <c r="XEX803" s="9"/>
      <c r="XEY803" s="9"/>
      <c r="XEZ803" s="9"/>
      <c r="XFA803" s="9"/>
      <c r="XFB803" s="9"/>
    </row>
    <row r="804" spans="1:7 16367:16382" s="4" customFormat="1" ht="25" customHeight="1">
      <c r="A804" s="12">
        <v>803</v>
      </c>
      <c r="B804" s="12" t="s">
        <v>1718</v>
      </c>
      <c r="C804" s="12" t="s">
        <v>1811</v>
      </c>
      <c r="D804" s="13" t="s">
        <v>1812</v>
      </c>
      <c r="E804" s="14">
        <v>2305722</v>
      </c>
      <c r="F804" s="12" t="s">
        <v>1764</v>
      </c>
      <c r="G804" s="18" t="s">
        <v>2</v>
      </c>
      <c r="XEM804" s="9"/>
      <c r="XEN804" s="9"/>
      <c r="XEO804" s="9"/>
      <c r="XEP804" s="9"/>
      <c r="XEQ804" s="9"/>
      <c r="XER804" s="9"/>
      <c r="XES804" s="9"/>
      <c r="XET804" s="9"/>
      <c r="XEU804" s="9"/>
      <c r="XEV804" s="9"/>
      <c r="XEW804" s="9"/>
      <c r="XEX804" s="9"/>
      <c r="XEY804" s="9"/>
      <c r="XEZ804" s="9"/>
      <c r="XFA804" s="9"/>
      <c r="XFB804" s="9"/>
    </row>
    <row r="805" spans="1:7 16367:16382" s="4" customFormat="1" ht="25" customHeight="1">
      <c r="A805" s="12">
        <v>804</v>
      </c>
      <c r="B805" s="12" t="s">
        <v>1718</v>
      </c>
      <c r="C805" s="12" t="s">
        <v>1813</v>
      </c>
      <c r="D805" s="13" t="s">
        <v>1814</v>
      </c>
      <c r="E805" s="14">
        <v>1707001</v>
      </c>
      <c r="F805" s="23" t="s">
        <v>1767</v>
      </c>
      <c r="G805" s="18"/>
      <c r="XEM805" s="9"/>
      <c r="XEN805" s="9"/>
      <c r="XEO805" s="9"/>
      <c r="XEP805" s="9"/>
      <c r="XEQ805" s="9"/>
      <c r="XER805" s="9"/>
      <c r="XES805" s="9"/>
      <c r="XET805" s="9"/>
      <c r="XEU805" s="9"/>
      <c r="XEV805" s="9"/>
      <c r="XEW805" s="9"/>
      <c r="XEX805" s="9"/>
      <c r="XEY805" s="9"/>
      <c r="XEZ805" s="9"/>
      <c r="XFA805" s="9"/>
      <c r="XFB805" s="9"/>
    </row>
    <row r="806" spans="1:7 16367:16382" s="4" customFormat="1" ht="25" customHeight="1">
      <c r="A806" s="12">
        <v>805</v>
      </c>
      <c r="B806" s="12" t="s">
        <v>1718</v>
      </c>
      <c r="C806" s="12" t="s">
        <v>1815</v>
      </c>
      <c r="D806" s="13" t="s">
        <v>1816</v>
      </c>
      <c r="E806" s="14">
        <v>2336575</v>
      </c>
      <c r="F806" s="12" t="s">
        <v>1795</v>
      </c>
      <c r="G806" s="18" t="s">
        <v>2</v>
      </c>
      <c r="XEM806" s="9"/>
      <c r="XEN806" s="9"/>
      <c r="XEO806" s="9"/>
      <c r="XEP806" s="9"/>
      <c r="XEQ806" s="9"/>
      <c r="XER806" s="9"/>
      <c r="XES806" s="9"/>
      <c r="XET806" s="9"/>
      <c r="XEU806" s="9"/>
      <c r="XEV806" s="9"/>
      <c r="XEW806" s="9"/>
      <c r="XEX806" s="9"/>
      <c r="XEY806" s="9"/>
      <c r="XEZ806" s="9"/>
      <c r="XFA806" s="9"/>
      <c r="XFB806" s="9"/>
    </row>
    <row r="807" spans="1:7 16367:16382" s="4" customFormat="1" ht="25" customHeight="1">
      <c r="A807" s="12">
        <v>806</v>
      </c>
      <c r="B807" s="12" t="s">
        <v>1718</v>
      </c>
      <c r="C807" s="25" t="s">
        <v>1817</v>
      </c>
      <c r="D807" s="13" t="s">
        <v>1818</v>
      </c>
      <c r="E807" s="14">
        <v>2305255</v>
      </c>
      <c r="F807" s="12" t="s">
        <v>1795</v>
      </c>
      <c r="G807" s="18" t="s">
        <v>2</v>
      </c>
      <c r="XEM807" s="9"/>
      <c r="XEN807" s="9"/>
      <c r="XEO807" s="9"/>
      <c r="XEP807" s="9"/>
      <c r="XEQ807" s="9"/>
      <c r="XER807" s="9"/>
      <c r="XES807" s="9"/>
      <c r="XET807" s="9"/>
      <c r="XEU807" s="9"/>
      <c r="XEV807" s="9"/>
      <c r="XEW807" s="9"/>
      <c r="XEX807" s="9"/>
      <c r="XEY807" s="9"/>
      <c r="XEZ807" s="9"/>
      <c r="XFA807" s="9"/>
      <c r="XFB807" s="9"/>
    </row>
    <row r="808" spans="1:7 16367:16382" s="4" customFormat="1" ht="25" customHeight="1">
      <c r="A808" s="12">
        <v>807</v>
      </c>
      <c r="B808" s="12" t="s">
        <v>1718</v>
      </c>
      <c r="C808" s="12" t="s">
        <v>1819</v>
      </c>
      <c r="D808" s="13" t="s">
        <v>1820</v>
      </c>
      <c r="E808" s="14">
        <v>1119805</v>
      </c>
      <c r="F808" s="12" t="s">
        <v>1821</v>
      </c>
      <c r="G808" s="18" t="s">
        <v>3</v>
      </c>
      <c r="XEM808" s="9"/>
      <c r="XEN808" s="9"/>
      <c r="XEO808" s="9"/>
      <c r="XEP808" s="9"/>
      <c r="XEQ808" s="9"/>
      <c r="XER808" s="9"/>
      <c r="XES808" s="9"/>
      <c r="XET808" s="9"/>
      <c r="XEU808" s="9"/>
      <c r="XEV808" s="9"/>
      <c r="XEW808" s="9"/>
      <c r="XEX808" s="9"/>
      <c r="XEY808" s="9"/>
      <c r="XEZ808" s="9"/>
      <c r="XFA808" s="9"/>
      <c r="XFB808" s="9"/>
    </row>
    <row r="809" spans="1:7 16367:16382" s="4" customFormat="1" ht="25" customHeight="1">
      <c r="A809" s="12">
        <v>808</v>
      </c>
      <c r="B809" s="12" t="s">
        <v>1718</v>
      </c>
      <c r="C809" s="12" t="s">
        <v>1822</v>
      </c>
      <c r="D809" s="13" t="s">
        <v>1823</v>
      </c>
      <c r="E809" s="14">
        <v>2657294</v>
      </c>
      <c r="F809" s="12" t="s">
        <v>1795</v>
      </c>
      <c r="G809" s="18" t="s">
        <v>2</v>
      </c>
      <c r="XEM809" s="9"/>
      <c r="XEN809" s="9"/>
      <c r="XEO809" s="9"/>
      <c r="XEP809" s="9"/>
      <c r="XEQ809" s="9"/>
      <c r="XER809" s="9"/>
      <c r="XES809" s="9"/>
      <c r="XET809" s="9"/>
      <c r="XEU809" s="9"/>
      <c r="XEV809" s="9"/>
      <c r="XEW809" s="9"/>
      <c r="XEX809" s="9"/>
      <c r="XEY809" s="9"/>
      <c r="XEZ809" s="9"/>
      <c r="XFA809" s="9"/>
      <c r="XFB809" s="9"/>
    </row>
    <row r="810" spans="1:7 16367:16382" s="4" customFormat="1" ht="25" customHeight="1">
      <c r="A810" s="12">
        <v>809</v>
      </c>
      <c r="B810" s="12" t="s">
        <v>1718</v>
      </c>
      <c r="C810" s="12" t="s">
        <v>1824</v>
      </c>
      <c r="D810" s="13" t="s">
        <v>1825</v>
      </c>
      <c r="E810" s="14">
        <v>2306194</v>
      </c>
      <c r="F810" s="12" t="s">
        <v>1826</v>
      </c>
      <c r="G810" s="18" t="s">
        <v>2</v>
      </c>
      <c r="XEM810" s="9"/>
      <c r="XEN810" s="9"/>
      <c r="XEO810" s="9"/>
      <c r="XEP810" s="9"/>
      <c r="XEQ810" s="9"/>
      <c r="XER810" s="9"/>
      <c r="XES810" s="9"/>
      <c r="XET810" s="9"/>
      <c r="XEU810" s="9"/>
      <c r="XEV810" s="9"/>
      <c r="XEW810" s="9"/>
      <c r="XEX810" s="9"/>
      <c r="XEY810" s="9"/>
      <c r="XEZ810" s="9"/>
      <c r="XFA810" s="9"/>
      <c r="XFB810" s="9"/>
    </row>
    <row r="811" spans="1:7 16367:16382" s="4" customFormat="1" ht="25" customHeight="1">
      <c r="A811" s="12">
        <v>810</v>
      </c>
      <c r="B811" s="12" t="s">
        <v>1718</v>
      </c>
      <c r="C811" s="12" t="s">
        <v>1827</v>
      </c>
      <c r="D811" s="13" t="s">
        <v>1828</v>
      </c>
      <c r="E811" s="14">
        <v>2463067</v>
      </c>
      <c r="F811" s="12" t="s">
        <v>1750</v>
      </c>
      <c r="G811" s="18" t="s">
        <v>2</v>
      </c>
      <c r="XEM811" s="9"/>
      <c r="XEN811" s="9"/>
      <c r="XEO811" s="9"/>
      <c r="XEP811" s="9"/>
      <c r="XEQ811" s="9"/>
      <c r="XER811" s="9"/>
      <c r="XES811" s="9"/>
      <c r="XET811" s="9"/>
      <c r="XEU811" s="9"/>
      <c r="XEV811" s="9"/>
      <c r="XEW811" s="9"/>
      <c r="XEX811" s="9"/>
      <c r="XEY811" s="9"/>
      <c r="XEZ811" s="9"/>
      <c r="XFA811" s="9"/>
      <c r="XFB811" s="9"/>
    </row>
    <row r="812" spans="1:7 16367:16382" s="4" customFormat="1" ht="25" customHeight="1">
      <c r="A812" s="12">
        <v>811</v>
      </c>
      <c r="B812" s="12" t="s">
        <v>1718</v>
      </c>
      <c r="C812" s="26" t="s">
        <v>1829</v>
      </c>
      <c r="D812" s="13" t="s">
        <v>1830</v>
      </c>
      <c r="E812" s="14">
        <v>2232696</v>
      </c>
      <c r="F812" s="12" t="s">
        <v>1776</v>
      </c>
      <c r="G812" s="18" t="s">
        <v>2</v>
      </c>
      <c r="XEM812" s="9"/>
      <c r="XEN812" s="9"/>
      <c r="XEO812" s="9"/>
      <c r="XEP812" s="9"/>
      <c r="XEQ812" s="9"/>
      <c r="XER812" s="9"/>
      <c r="XES812" s="9"/>
      <c r="XET812" s="9"/>
      <c r="XEU812" s="9"/>
      <c r="XEV812" s="9"/>
      <c r="XEW812" s="9"/>
      <c r="XEX812" s="9"/>
      <c r="XEY812" s="9"/>
      <c r="XEZ812" s="9"/>
      <c r="XFA812" s="9"/>
      <c r="XFB812" s="9"/>
    </row>
    <row r="813" spans="1:7 16367:16382" s="4" customFormat="1" ht="25" customHeight="1">
      <c r="A813" s="12">
        <v>812</v>
      </c>
      <c r="B813" s="12" t="s">
        <v>1718</v>
      </c>
      <c r="C813" s="24" t="s">
        <v>1831</v>
      </c>
      <c r="D813" s="13" t="s">
        <v>1832</v>
      </c>
      <c r="E813" s="14">
        <v>1703246</v>
      </c>
      <c r="F813" s="23" t="s">
        <v>1833</v>
      </c>
      <c r="G813" s="18"/>
      <c r="XEM813" s="9"/>
      <c r="XEN813" s="9"/>
      <c r="XEO813" s="9"/>
      <c r="XEP813" s="9"/>
      <c r="XEQ813" s="9"/>
      <c r="XER813" s="9"/>
      <c r="XES813" s="9"/>
      <c r="XET813" s="9"/>
      <c r="XEU813" s="9"/>
      <c r="XEV813" s="9"/>
      <c r="XEW813" s="9"/>
      <c r="XEX813" s="9"/>
      <c r="XEY813" s="9"/>
      <c r="XEZ813" s="9"/>
      <c r="XFA813" s="9"/>
      <c r="XFB813" s="9"/>
    </row>
    <row r="814" spans="1:7 16367:16382" s="4" customFormat="1" ht="25" customHeight="1">
      <c r="A814" s="12">
        <v>813</v>
      </c>
      <c r="B814" s="12" t="s">
        <v>1718</v>
      </c>
      <c r="C814" s="26" t="s">
        <v>1834</v>
      </c>
      <c r="D814" s="13" t="s">
        <v>1835</v>
      </c>
      <c r="E814" s="14">
        <v>1094537</v>
      </c>
      <c r="F814" s="23" t="s">
        <v>1833</v>
      </c>
      <c r="G814" s="18"/>
      <c r="XEM814" s="9"/>
      <c r="XEN814" s="9"/>
      <c r="XEO814" s="9"/>
      <c r="XEP814" s="9"/>
      <c r="XEQ814" s="9"/>
      <c r="XER814" s="9"/>
      <c r="XES814" s="9"/>
      <c r="XET814" s="9"/>
      <c r="XEU814" s="9"/>
      <c r="XEV814" s="9"/>
      <c r="XEW814" s="9"/>
      <c r="XEX814" s="9"/>
      <c r="XEY814" s="9"/>
      <c r="XEZ814" s="9"/>
      <c r="XFA814" s="9"/>
      <c r="XFB814" s="9"/>
    </row>
    <row r="815" spans="1:7 16367:16382" s="4" customFormat="1" ht="25" customHeight="1">
      <c r="A815" s="12">
        <v>814</v>
      </c>
      <c r="B815" s="12" t="s">
        <v>1718</v>
      </c>
      <c r="C815" s="26" t="s">
        <v>1836</v>
      </c>
      <c r="D815" s="13" t="s">
        <v>1837</v>
      </c>
      <c r="E815" s="14">
        <v>1084173</v>
      </c>
      <c r="F815" s="23" t="s">
        <v>1833</v>
      </c>
      <c r="G815" s="18"/>
      <c r="XEM815" s="9"/>
      <c r="XEN815" s="9"/>
      <c r="XEO815" s="9"/>
      <c r="XEP815" s="9"/>
      <c r="XEQ815" s="9"/>
      <c r="XER815" s="9"/>
      <c r="XES815" s="9"/>
      <c r="XET815" s="9"/>
      <c r="XEU815" s="9"/>
      <c r="XEV815" s="9"/>
      <c r="XEW815" s="9"/>
      <c r="XEX815" s="9"/>
      <c r="XEY815" s="9"/>
      <c r="XEZ815" s="9"/>
      <c r="XFA815" s="9"/>
      <c r="XFB815" s="9"/>
    </row>
    <row r="816" spans="1:7 16367:16382" s="4" customFormat="1" ht="25" customHeight="1">
      <c r="A816" s="12">
        <v>815</v>
      </c>
      <c r="B816" s="12" t="s">
        <v>1718</v>
      </c>
      <c r="C816" s="24" t="s">
        <v>1838</v>
      </c>
      <c r="D816" s="13" t="s">
        <v>1839</v>
      </c>
      <c r="E816" s="14">
        <v>1091544</v>
      </c>
      <c r="F816" s="23" t="s">
        <v>1833</v>
      </c>
      <c r="G816" s="18"/>
      <c r="XEM816" s="9"/>
      <c r="XEN816" s="9"/>
      <c r="XEO816" s="9"/>
      <c r="XEP816" s="9"/>
      <c r="XEQ816" s="9"/>
      <c r="XER816" s="9"/>
      <c r="XES816" s="9"/>
      <c r="XET816" s="9"/>
      <c r="XEU816" s="9"/>
      <c r="XEV816" s="9"/>
      <c r="XEW816" s="9"/>
      <c r="XEX816" s="9"/>
      <c r="XEY816" s="9"/>
      <c r="XEZ816" s="9"/>
      <c r="XFA816" s="9"/>
      <c r="XFB816" s="9"/>
    </row>
    <row r="817" spans="1:7 16367:16382" s="4" customFormat="1" ht="25" customHeight="1">
      <c r="A817" s="12">
        <v>816</v>
      </c>
      <c r="B817" s="12" t="s">
        <v>1718</v>
      </c>
      <c r="C817" s="12" t="s">
        <v>1840</v>
      </c>
      <c r="D817" s="13" t="s">
        <v>1841</v>
      </c>
      <c r="E817" s="14">
        <v>1088980</v>
      </c>
      <c r="F817" s="23" t="s">
        <v>1833</v>
      </c>
      <c r="G817" s="18"/>
      <c r="XEM817" s="9"/>
      <c r="XEN817" s="9"/>
      <c r="XEO817" s="9"/>
      <c r="XEP817" s="9"/>
      <c r="XEQ817" s="9"/>
      <c r="XER817" s="9"/>
      <c r="XES817" s="9"/>
      <c r="XET817" s="9"/>
      <c r="XEU817" s="9"/>
      <c r="XEV817" s="9"/>
      <c r="XEW817" s="9"/>
      <c r="XEX817" s="9"/>
      <c r="XEY817" s="9"/>
      <c r="XEZ817" s="9"/>
      <c r="XFA817" s="9"/>
      <c r="XFB817" s="9"/>
    </row>
    <row r="818" spans="1:7 16367:16382" s="4" customFormat="1" ht="25" customHeight="1">
      <c r="A818" s="12">
        <v>817</v>
      </c>
      <c r="B818" s="12" t="s">
        <v>1718</v>
      </c>
      <c r="C818" s="12" t="s">
        <v>1842</v>
      </c>
      <c r="D818" s="13" t="s">
        <v>1843</v>
      </c>
      <c r="E818" s="14">
        <v>1086340</v>
      </c>
      <c r="F818" s="23" t="s">
        <v>1833</v>
      </c>
      <c r="G818" s="18"/>
      <c r="XEM818" s="9"/>
      <c r="XEN818" s="9"/>
      <c r="XEO818" s="9"/>
      <c r="XEP818" s="9"/>
      <c r="XEQ818" s="9"/>
      <c r="XER818" s="9"/>
      <c r="XES818" s="9"/>
      <c r="XET818" s="9"/>
      <c r="XEU818" s="9"/>
      <c r="XEV818" s="9"/>
      <c r="XEW818" s="9"/>
      <c r="XEX818" s="9"/>
      <c r="XEY818" s="9"/>
      <c r="XEZ818" s="9"/>
      <c r="XFA818" s="9"/>
      <c r="XFB818" s="9"/>
    </row>
    <row r="819" spans="1:7 16367:16382" s="4" customFormat="1" ht="25" customHeight="1">
      <c r="A819" s="12">
        <v>818</v>
      </c>
      <c r="B819" s="12" t="s">
        <v>1718</v>
      </c>
      <c r="C819" s="12" t="s">
        <v>1844</v>
      </c>
      <c r="D819" s="13" t="s">
        <v>1845</v>
      </c>
      <c r="E819" s="14">
        <v>2214577</v>
      </c>
      <c r="F819" s="12" t="s">
        <v>1724</v>
      </c>
      <c r="G819" s="18" t="s">
        <v>2</v>
      </c>
      <c r="XEM819" s="9"/>
      <c r="XEN819" s="9"/>
      <c r="XEO819" s="9"/>
      <c r="XEP819" s="9"/>
      <c r="XEQ819" s="9"/>
      <c r="XER819" s="9"/>
      <c r="XES819" s="9"/>
      <c r="XET819" s="9"/>
      <c r="XEU819" s="9"/>
      <c r="XEV819" s="9"/>
      <c r="XEW819" s="9"/>
      <c r="XEX819" s="9"/>
      <c r="XEY819" s="9"/>
      <c r="XEZ819" s="9"/>
      <c r="XFA819" s="9"/>
      <c r="XFB819" s="9"/>
    </row>
    <row r="820" spans="1:7 16367:16382" s="4" customFormat="1" ht="25" customHeight="1">
      <c r="A820" s="12">
        <v>819</v>
      </c>
      <c r="B820" s="12" t="s">
        <v>1718</v>
      </c>
      <c r="C820" s="12" t="s">
        <v>1846</v>
      </c>
      <c r="D820" s="13" t="s">
        <v>1847</v>
      </c>
      <c r="E820" s="14">
        <v>1111253</v>
      </c>
      <c r="F820" s="23" t="s">
        <v>1833</v>
      </c>
      <c r="G820" s="18"/>
      <c r="XEM820" s="9"/>
      <c r="XEN820" s="9"/>
      <c r="XEO820" s="9"/>
      <c r="XEP820" s="9"/>
      <c r="XEQ820" s="9"/>
      <c r="XER820" s="9"/>
      <c r="XES820" s="9"/>
      <c r="XET820" s="9"/>
      <c r="XEU820" s="9"/>
      <c r="XEV820" s="9"/>
      <c r="XEW820" s="9"/>
      <c r="XEX820" s="9"/>
      <c r="XEY820" s="9"/>
      <c r="XEZ820" s="9"/>
      <c r="XFA820" s="9"/>
      <c r="XFB820" s="9"/>
    </row>
    <row r="821" spans="1:7 16367:16382" s="4" customFormat="1" ht="25" customHeight="1">
      <c r="A821" s="12">
        <v>820</v>
      </c>
      <c r="B821" s="12" t="s">
        <v>1718</v>
      </c>
      <c r="C821" s="12" t="s">
        <v>1848</v>
      </c>
      <c r="D821" s="13" t="s">
        <v>1849</v>
      </c>
      <c r="E821" s="14">
        <v>2462197</v>
      </c>
      <c r="F821" s="12" t="s">
        <v>1724</v>
      </c>
      <c r="G821" s="18" t="s">
        <v>2</v>
      </c>
      <c r="XEM821" s="9"/>
      <c r="XEN821" s="9"/>
      <c r="XEO821" s="9"/>
      <c r="XEP821" s="9"/>
      <c r="XEQ821" s="9"/>
      <c r="XER821" s="9"/>
      <c r="XES821" s="9"/>
      <c r="XET821" s="9"/>
      <c r="XEU821" s="9"/>
      <c r="XEV821" s="9"/>
      <c r="XEW821" s="9"/>
      <c r="XEX821" s="9"/>
      <c r="XEY821" s="9"/>
      <c r="XEZ821" s="9"/>
      <c r="XFA821" s="9"/>
      <c r="XFB821" s="9"/>
    </row>
    <row r="822" spans="1:7 16367:16382" s="4" customFormat="1" ht="25" customHeight="1">
      <c r="A822" s="12">
        <v>821</v>
      </c>
      <c r="B822" s="12" t="s">
        <v>1718</v>
      </c>
      <c r="C822" s="12" t="s">
        <v>1850</v>
      </c>
      <c r="D822" s="13" t="s">
        <v>1851</v>
      </c>
      <c r="E822" s="14">
        <v>1736440</v>
      </c>
      <c r="F822" s="12" t="s">
        <v>1852</v>
      </c>
      <c r="G822" s="18" t="s">
        <v>2</v>
      </c>
      <c r="XEM822" s="9"/>
      <c r="XEN822" s="9"/>
      <c r="XEO822" s="9"/>
      <c r="XEP822" s="9"/>
      <c r="XEQ822" s="9"/>
      <c r="XER822" s="9"/>
      <c r="XES822" s="9"/>
      <c r="XET822" s="9"/>
      <c r="XEU822" s="9"/>
      <c r="XEV822" s="9"/>
      <c r="XEW822" s="9"/>
      <c r="XEX822" s="9"/>
      <c r="XEY822" s="9"/>
      <c r="XEZ822" s="9"/>
      <c r="XFA822" s="9"/>
      <c r="XFB822" s="9"/>
    </row>
    <row r="823" spans="1:7 16367:16382" s="4" customFormat="1" ht="25" customHeight="1">
      <c r="A823" s="12">
        <v>822</v>
      </c>
      <c r="B823" s="12" t="s">
        <v>42</v>
      </c>
      <c r="C823" s="12" t="s">
        <v>1853</v>
      </c>
      <c r="D823" s="13" t="s">
        <v>1854</v>
      </c>
      <c r="E823" s="14">
        <v>2674711</v>
      </c>
      <c r="F823" s="12" t="s">
        <v>1750</v>
      </c>
      <c r="G823" s="18" t="s">
        <v>2</v>
      </c>
      <c r="XEM823" s="9"/>
      <c r="XEN823" s="9"/>
      <c r="XEO823" s="9"/>
      <c r="XEP823" s="9"/>
      <c r="XEQ823" s="9"/>
      <c r="XER823" s="9"/>
      <c r="XES823" s="9"/>
      <c r="XET823" s="9"/>
      <c r="XEU823" s="9"/>
      <c r="XEV823" s="9"/>
      <c r="XEW823" s="9"/>
      <c r="XEX823" s="9"/>
      <c r="XEY823" s="9"/>
      <c r="XEZ823" s="9"/>
      <c r="XFA823" s="9"/>
      <c r="XFB823" s="9"/>
    </row>
    <row r="824" spans="1:7 16367:16382" s="4" customFormat="1" ht="25" customHeight="1">
      <c r="A824" s="12">
        <v>823</v>
      </c>
      <c r="B824" s="12" t="s">
        <v>42</v>
      </c>
      <c r="C824" s="12" t="s">
        <v>1855</v>
      </c>
      <c r="D824" s="13" t="s">
        <v>1856</v>
      </c>
      <c r="E824" s="14">
        <v>2526096</v>
      </c>
      <c r="F824" s="12" t="s">
        <v>1750</v>
      </c>
      <c r="G824" s="18" t="s">
        <v>2</v>
      </c>
      <c r="XEM824" s="9"/>
      <c r="XEN824" s="9"/>
      <c r="XEO824" s="9"/>
      <c r="XEP824" s="9"/>
      <c r="XEQ824" s="9"/>
      <c r="XER824" s="9"/>
      <c r="XES824" s="9"/>
      <c r="XET824" s="9"/>
      <c r="XEU824" s="9"/>
      <c r="XEV824" s="9"/>
      <c r="XEW824" s="9"/>
      <c r="XEX824" s="9"/>
      <c r="XEY824" s="9"/>
      <c r="XEZ824" s="9"/>
      <c r="XFA824" s="9"/>
      <c r="XFB824" s="9"/>
    </row>
    <row r="825" spans="1:7 16367:16382" s="4" customFormat="1" ht="25" customHeight="1">
      <c r="A825" s="12">
        <v>824</v>
      </c>
      <c r="B825" s="12" t="s">
        <v>42</v>
      </c>
      <c r="C825" s="12" t="s">
        <v>1857</v>
      </c>
      <c r="D825" s="13" t="s">
        <v>1858</v>
      </c>
      <c r="E825" s="14">
        <v>2666283</v>
      </c>
      <c r="F825" s="12" t="s">
        <v>1750</v>
      </c>
      <c r="G825" s="18" t="s">
        <v>2</v>
      </c>
      <c r="XEM825" s="9"/>
      <c r="XEN825" s="9"/>
      <c r="XEO825" s="9"/>
      <c r="XEP825" s="9"/>
      <c r="XEQ825" s="9"/>
      <c r="XER825" s="9"/>
      <c r="XES825" s="9"/>
      <c r="XET825" s="9"/>
      <c r="XEU825" s="9"/>
      <c r="XEV825" s="9"/>
      <c r="XEW825" s="9"/>
      <c r="XEX825" s="9"/>
      <c r="XEY825" s="9"/>
      <c r="XEZ825" s="9"/>
      <c r="XFA825" s="9"/>
      <c r="XFB825" s="9"/>
    </row>
    <row r="826" spans="1:7 16367:16382" s="4" customFormat="1" ht="25" customHeight="1">
      <c r="A826" s="12">
        <v>825</v>
      </c>
      <c r="B826" s="12" t="s">
        <v>42</v>
      </c>
      <c r="C826" s="12" t="s">
        <v>1859</v>
      </c>
      <c r="D826" s="13" t="s">
        <v>1860</v>
      </c>
      <c r="E826" s="14">
        <v>2701190</v>
      </c>
      <c r="F826" s="12" t="s">
        <v>1750</v>
      </c>
      <c r="G826" s="18" t="s">
        <v>2</v>
      </c>
      <c r="XEM826" s="9"/>
      <c r="XEN826" s="9"/>
      <c r="XEO826" s="9"/>
      <c r="XEP826" s="9"/>
      <c r="XEQ826" s="9"/>
      <c r="XER826" s="9"/>
      <c r="XES826" s="9"/>
      <c r="XET826" s="9"/>
      <c r="XEU826" s="9"/>
      <c r="XEV826" s="9"/>
      <c r="XEW826" s="9"/>
      <c r="XEX826" s="9"/>
      <c r="XEY826" s="9"/>
      <c r="XEZ826" s="9"/>
      <c r="XFA826" s="9"/>
      <c r="XFB826" s="9"/>
    </row>
    <row r="827" spans="1:7 16367:16382" s="4" customFormat="1" ht="25" customHeight="1">
      <c r="A827" s="12">
        <v>826</v>
      </c>
      <c r="B827" s="12" t="s">
        <v>42</v>
      </c>
      <c r="C827" s="26" t="s">
        <v>1861</v>
      </c>
      <c r="D827" s="13" t="s">
        <v>1862</v>
      </c>
      <c r="E827" s="14">
        <v>1094118</v>
      </c>
      <c r="F827" s="12" t="s">
        <v>1750</v>
      </c>
      <c r="G827" s="18" t="s">
        <v>2</v>
      </c>
      <c r="XEM827" s="9"/>
      <c r="XEN827" s="9"/>
      <c r="XEO827" s="9"/>
      <c r="XEP827" s="9"/>
      <c r="XEQ827" s="9"/>
      <c r="XER827" s="9"/>
      <c r="XES827" s="9"/>
      <c r="XET827" s="9"/>
      <c r="XEU827" s="9"/>
      <c r="XEV827" s="9"/>
      <c r="XEW827" s="9"/>
      <c r="XEX827" s="9"/>
      <c r="XEY827" s="9"/>
      <c r="XEZ827" s="9"/>
      <c r="XFA827" s="9"/>
      <c r="XFB827" s="9"/>
    </row>
    <row r="828" spans="1:7 16367:16382" s="4" customFormat="1" ht="25" customHeight="1">
      <c r="A828" s="12">
        <v>827</v>
      </c>
      <c r="B828" s="12" t="s">
        <v>42</v>
      </c>
      <c r="C828" s="12" t="s">
        <v>1863</v>
      </c>
      <c r="D828" s="13" t="s">
        <v>1864</v>
      </c>
      <c r="E828" s="14">
        <v>1853376</v>
      </c>
      <c r="F828" s="12" t="s">
        <v>1750</v>
      </c>
      <c r="G828" s="18" t="s">
        <v>2</v>
      </c>
      <c r="XEM828" s="9"/>
      <c r="XEN828" s="9"/>
      <c r="XEO828" s="9"/>
      <c r="XEP828" s="9"/>
      <c r="XEQ828" s="9"/>
      <c r="XER828" s="9"/>
      <c r="XES828" s="9"/>
      <c r="XET828" s="9"/>
      <c r="XEU828" s="9"/>
      <c r="XEV828" s="9"/>
      <c r="XEW828" s="9"/>
      <c r="XEX828" s="9"/>
      <c r="XEY828" s="9"/>
      <c r="XEZ828" s="9"/>
      <c r="XFA828" s="9"/>
      <c r="XFB828" s="9"/>
    </row>
    <row r="829" spans="1:7 16367:16382" s="4" customFormat="1" ht="25" customHeight="1">
      <c r="A829" s="12">
        <v>828</v>
      </c>
      <c r="B829" s="12" t="s">
        <v>42</v>
      </c>
      <c r="C829" s="12" t="s">
        <v>1865</v>
      </c>
      <c r="D829" s="13" t="s">
        <v>1866</v>
      </c>
      <c r="E829" s="14">
        <v>1096507</v>
      </c>
      <c r="F829" s="12" t="s">
        <v>1750</v>
      </c>
      <c r="G829" s="18" t="s">
        <v>2</v>
      </c>
      <c r="XEM829" s="9"/>
      <c r="XEN829" s="9"/>
      <c r="XEO829" s="9"/>
      <c r="XEP829" s="9"/>
      <c r="XEQ829" s="9"/>
      <c r="XER829" s="9"/>
      <c r="XES829" s="9"/>
      <c r="XET829" s="9"/>
      <c r="XEU829" s="9"/>
      <c r="XEV829" s="9"/>
      <c r="XEW829" s="9"/>
      <c r="XEX829" s="9"/>
      <c r="XEY829" s="9"/>
      <c r="XEZ829" s="9"/>
      <c r="XFA829" s="9"/>
      <c r="XFB829" s="9"/>
    </row>
    <row r="830" spans="1:7 16367:16382" s="4" customFormat="1" ht="25" customHeight="1">
      <c r="A830" s="12">
        <v>829</v>
      </c>
      <c r="B830" s="12" t="s">
        <v>280</v>
      </c>
      <c r="C830" s="12" t="s">
        <v>1867</v>
      </c>
      <c r="D830" s="13" t="s">
        <v>1868</v>
      </c>
      <c r="E830" s="14">
        <v>1089781</v>
      </c>
      <c r="F830" s="23" t="s">
        <v>1833</v>
      </c>
      <c r="G830" s="18"/>
      <c r="XEM830" s="9"/>
      <c r="XEN830" s="9"/>
      <c r="XEO830" s="9"/>
      <c r="XEP830" s="9"/>
      <c r="XEQ830" s="9"/>
      <c r="XER830" s="9"/>
      <c r="XES830" s="9"/>
      <c r="XET830" s="9"/>
      <c r="XEU830" s="9"/>
      <c r="XEV830" s="9"/>
      <c r="XEW830" s="9"/>
      <c r="XEX830" s="9"/>
      <c r="XEY830" s="9"/>
      <c r="XEZ830" s="9"/>
      <c r="XFA830" s="9"/>
      <c r="XFB830" s="9"/>
    </row>
    <row r="831" spans="1:7 16367:16382" s="4" customFormat="1" ht="25" customHeight="1">
      <c r="A831" s="12">
        <v>830</v>
      </c>
      <c r="B831" s="12" t="s">
        <v>42</v>
      </c>
      <c r="C831" s="12" t="s">
        <v>1869</v>
      </c>
      <c r="D831" s="13" t="s">
        <v>1870</v>
      </c>
      <c r="E831" s="14">
        <v>1090106</v>
      </c>
      <c r="F831" s="12" t="s">
        <v>1750</v>
      </c>
      <c r="G831" s="18" t="s">
        <v>2</v>
      </c>
      <c r="XEM831" s="9"/>
      <c r="XEN831" s="9"/>
      <c r="XEO831" s="9"/>
      <c r="XEP831" s="9"/>
      <c r="XEQ831" s="9"/>
      <c r="XER831" s="9"/>
      <c r="XES831" s="9"/>
      <c r="XET831" s="9"/>
      <c r="XEU831" s="9"/>
      <c r="XEV831" s="9"/>
      <c r="XEW831" s="9"/>
      <c r="XEX831" s="9"/>
      <c r="XEY831" s="9"/>
      <c r="XEZ831" s="9"/>
      <c r="XFA831" s="9"/>
      <c r="XFB831" s="9"/>
    </row>
    <row r="832" spans="1:7 16367:16382" s="4" customFormat="1" ht="25" customHeight="1">
      <c r="A832" s="12">
        <v>831</v>
      </c>
      <c r="B832" s="12" t="s">
        <v>42</v>
      </c>
      <c r="C832" s="12" t="s">
        <v>1871</v>
      </c>
      <c r="D832" s="13" t="s">
        <v>1872</v>
      </c>
      <c r="E832" s="14">
        <v>1125518</v>
      </c>
      <c r="F832" s="12" t="s">
        <v>1750</v>
      </c>
      <c r="G832" s="18" t="s">
        <v>2</v>
      </c>
      <c r="XEM832" s="9"/>
      <c r="XEN832" s="9"/>
      <c r="XEO832" s="9"/>
      <c r="XEP832" s="9"/>
      <c r="XEQ832" s="9"/>
      <c r="XER832" s="9"/>
      <c r="XES832" s="9"/>
      <c r="XET832" s="9"/>
      <c r="XEU832" s="9"/>
      <c r="XEV832" s="9"/>
      <c r="XEW832" s="9"/>
      <c r="XEX832" s="9"/>
      <c r="XEY832" s="9"/>
      <c r="XEZ832" s="9"/>
      <c r="XFA832" s="9"/>
      <c r="XFB832" s="9"/>
    </row>
    <row r="833" spans="1:7 16367:16382" s="4" customFormat="1" ht="25" customHeight="1">
      <c r="A833" s="12">
        <v>832</v>
      </c>
      <c r="B833" s="12" t="s">
        <v>42</v>
      </c>
      <c r="C833" s="12" t="s">
        <v>1873</v>
      </c>
      <c r="D833" s="13" t="s">
        <v>1874</v>
      </c>
      <c r="E833" s="14">
        <v>1930804</v>
      </c>
      <c r="F833" s="12" t="s">
        <v>1750</v>
      </c>
      <c r="G833" s="18" t="s">
        <v>2</v>
      </c>
      <c r="XEM833" s="9"/>
      <c r="XEN833" s="9"/>
      <c r="XEO833" s="9"/>
      <c r="XEP833" s="9"/>
      <c r="XEQ833" s="9"/>
      <c r="XER833" s="9"/>
      <c r="XES833" s="9"/>
      <c r="XET833" s="9"/>
      <c r="XEU833" s="9"/>
      <c r="XEV833" s="9"/>
      <c r="XEW833" s="9"/>
      <c r="XEX833" s="9"/>
      <c r="XEY833" s="9"/>
      <c r="XEZ833" s="9"/>
      <c r="XFA833" s="9"/>
      <c r="XFB833" s="9"/>
    </row>
    <row r="834" spans="1:7 16367:16382" s="4" customFormat="1" ht="25" customHeight="1">
      <c r="A834" s="12">
        <v>833</v>
      </c>
      <c r="B834" s="12" t="s">
        <v>42</v>
      </c>
      <c r="C834" s="12" t="s">
        <v>1875</v>
      </c>
      <c r="D834" s="13" t="s">
        <v>1876</v>
      </c>
      <c r="E834" s="14">
        <v>2635333</v>
      </c>
      <c r="F834" s="12" t="s">
        <v>1852</v>
      </c>
      <c r="G834" s="18" t="s">
        <v>2</v>
      </c>
      <c r="XEM834" s="9"/>
      <c r="XEN834" s="9"/>
      <c r="XEO834" s="9"/>
      <c r="XEP834" s="9"/>
      <c r="XEQ834" s="9"/>
      <c r="XER834" s="9"/>
      <c r="XES834" s="9"/>
      <c r="XET834" s="9"/>
      <c r="XEU834" s="9"/>
      <c r="XEV834" s="9"/>
      <c r="XEW834" s="9"/>
      <c r="XEX834" s="9"/>
      <c r="XEY834" s="9"/>
      <c r="XEZ834" s="9"/>
      <c r="XFA834" s="9"/>
      <c r="XFB834" s="9"/>
    </row>
    <row r="835" spans="1:7 16367:16382" s="4" customFormat="1" ht="25" customHeight="1">
      <c r="A835" s="12">
        <v>834</v>
      </c>
      <c r="B835" s="12" t="s">
        <v>42</v>
      </c>
      <c r="C835" s="12" t="s">
        <v>1877</v>
      </c>
      <c r="D835" s="13" t="s">
        <v>1878</v>
      </c>
      <c r="E835" s="14">
        <v>2596086</v>
      </c>
      <c r="F835" s="12" t="s">
        <v>1750</v>
      </c>
      <c r="G835" s="18" t="s">
        <v>2</v>
      </c>
      <c r="XEM835" s="9"/>
      <c r="XEN835" s="9"/>
      <c r="XEO835" s="9"/>
      <c r="XEP835" s="9"/>
      <c r="XEQ835" s="9"/>
      <c r="XER835" s="9"/>
      <c r="XES835" s="9"/>
      <c r="XET835" s="9"/>
      <c r="XEU835" s="9"/>
      <c r="XEV835" s="9"/>
      <c r="XEW835" s="9"/>
      <c r="XEX835" s="9"/>
      <c r="XEY835" s="9"/>
      <c r="XEZ835" s="9"/>
      <c r="XFA835" s="9"/>
      <c r="XFB835" s="9"/>
    </row>
    <row r="836" spans="1:7 16367:16382" s="4" customFormat="1" ht="25" customHeight="1">
      <c r="A836" s="12">
        <v>835</v>
      </c>
      <c r="B836" s="12" t="s">
        <v>42</v>
      </c>
      <c r="C836" s="25" t="s">
        <v>1879</v>
      </c>
      <c r="D836" s="13" t="s">
        <v>1880</v>
      </c>
      <c r="E836" s="14">
        <v>1876704</v>
      </c>
      <c r="F836" s="12" t="s">
        <v>1881</v>
      </c>
      <c r="G836" s="18"/>
      <c r="XEM836" s="9"/>
      <c r="XEN836" s="9"/>
      <c r="XEO836" s="9"/>
      <c r="XEP836" s="9"/>
      <c r="XEQ836" s="9"/>
      <c r="XER836" s="9"/>
      <c r="XES836" s="9"/>
      <c r="XET836" s="9"/>
      <c r="XEU836" s="9"/>
      <c r="XEV836" s="9"/>
      <c r="XEW836" s="9"/>
      <c r="XEX836" s="9"/>
      <c r="XEY836" s="9"/>
      <c r="XEZ836" s="9"/>
      <c r="XFA836" s="9"/>
      <c r="XFB836" s="9"/>
    </row>
    <row r="837" spans="1:7 16367:16382" s="4" customFormat="1" ht="25" customHeight="1">
      <c r="A837" s="12">
        <v>836</v>
      </c>
      <c r="B837" s="12" t="s">
        <v>280</v>
      </c>
      <c r="C837" s="12" t="s">
        <v>1882</v>
      </c>
      <c r="D837" s="13" t="s">
        <v>1883</v>
      </c>
      <c r="E837" s="14">
        <v>3233060</v>
      </c>
      <c r="F837" s="12" t="s">
        <v>1724</v>
      </c>
      <c r="G837" s="18" t="s">
        <v>2</v>
      </c>
      <c r="XEM837" s="9"/>
      <c r="XEN837" s="9"/>
      <c r="XEO837" s="9"/>
      <c r="XEP837" s="9"/>
      <c r="XEQ837" s="9"/>
      <c r="XER837" s="9"/>
      <c r="XES837" s="9"/>
      <c r="XET837" s="9"/>
      <c r="XEU837" s="9"/>
      <c r="XEV837" s="9"/>
      <c r="XEW837" s="9"/>
      <c r="XEX837" s="9"/>
      <c r="XEY837" s="9"/>
      <c r="XEZ837" s="9"/>
      <c r="XFA837" s="9"/>
      <c r="XFB837" s="9"/>
    </row>
    <row r="838" spans="1:7 16367:16382" s="4" customFormat="1" ht="25" customHeight="1">
      <c r="A838" s="12">
        <v>837</v>
      </c>
      <c r="B838" s="12" t="s">
        <v>280</v>
      </c>
      <c r="C838" s="12" t="s">
        <v>1884</v>
      </c>
      <c r="D838" s="13" t="s">
        <v>1885</v>
      </c>
      <c r="E838" s="14">
        <v>2691363</v>
      </c>
      <c r="F838" s="12" t="s">
        <v>1724</v>
      </c>
      <c r="G838" s="18" t="s">
        <v>2</v>
      </c>
      <c r="XEM838" s="9"/>
      <c r="XEN838" s="9"/>
      <c r="XEO838" s="9"/>
      <c r="XEP838" s="9"/>
      <c r="XEQ838" s="9"/>
      <c r="XER838" s="9"/>
      <c r="XES838" s="9"/>
      <c r="XET838" s="9"/>
      <c r="XEU838" s="9"/>
      <c r="XEV838" s="9"/>
      <c r="XEW838" s="9"/>
      <c r="XEX838" s="9"/>
      <c r="XEY838" s="9"/>
      <c r="XEZ838" s="9"/>
      <c r="XFA838" s="9"/>
      <c r="XFB838" s="9"/>
    </row>
    <row r="839" spans="1:7 16367:16382" s="4" customFormat="1" ht="25" customHeight="1">
      <c r="A839" s="12">
        <v>838</v>
      </c>
      <c r="B839" s="12" t="s">
        <v>280</v>
      </c>
      <c r="C839" s="12" t="s">
        <v>1886</v>
      </c>
      <c r="D839" s="13" t="s">
        <v>1887</v>
      </c>
      <c r="E839" s="14">
        <v>2444975</v>
      </c>
      <c r="F839" s="12" t="s">
        <v>1724</v>
      </c>
      <c r="G839" s="18" t="s">
        <v>2</v>
      </c>
      <c r="XEM839" s="9"/>
      <c r="XEN839" s="9"/>
      <c r="XEO839" s="9"/>
      <c r="XEP839" s="9"/>
      <c r="XEQ839" s="9"/>
      <c r="XER839" s="9"/>
      <c r="XES839" s="9"/>
      <c r="XET839" s="9"/>
      <c r="XEU839" s="9"/>
      <c r="XEV839" s="9"/>
      <c r="XEW839" s="9"/>
      <c r="XEX839" s="9"/>
      <c r="XEY839" s="9"/>
      <c r="XEZ839" s="9"/>
      <c r="XFA839" s="9"/>
      <c r="XFB839" s="9"/>
    </row>
    <row r="840" spans="1:7 16367:16382" s="4" customFormat="1" ht="25" customHeight="1">
      <c r="A840" s="12">
        <v>839</v>
      </c>
      <c r="B840" s="12" t="s">
        <v>280</v>
      </c>
      <c r="C840" s="12" t="s">
        <v>1888</v>
      </c>
      <c r="D840" s="13" t="s">
        <v>1889</v>
      </c>
      <c r="E840" s="14">
        <v>1891945</v>
      </c>
      <c r="F840" s="12" t="s">
        <v>1724</v>
      </c>
      <c r="G840" s="18" t="s">
        <v>2</v>
      </c>
      <c r="XEM840" s="9"/>
      <c r="XEN840" s="9"/>
      <c r="XEO840" s="9"/>
      <c r="XEP840" s="9"/>
      <c r="XEQ840" s="9"/>
      <c r="XER840" s="9"/>
      <c r="XES840" s="9"/>
      <c r="XET840" s="9"/>
      <c r="XEU840" s="9"/>
      <c r="XEV840" s="9"/>
      <c r="XEW840" s="9"/>
      <c r="XEX840" s="9"/>
      <c r="XEY840" s="9"/>
      <c r="XEZ840" s="9"/>
      <c r="XFA840" s="9"/>
      <c r="XFB840" s="9"/>
    </row>
    <row r="841" spans="1:7 16367:16382" s="4" customFormat="1" ht="25" customHeight="1">
      <c r="A841" s="12">
        <v>840</v>
      </c>
      <c r="B841" s="12" t="s">
        <v>280</v>
      </c>
      <c r="C841" s="12" t="s">
        <v>1890</v>
      </c>
      <c r="D841" s="13" t="s">
        <v>1891</v>
      </c>
      <c r="E841" s="14">
        <v>1662646</v>
      </c>
      <c r="F841" s="23" t="s">
        <v>1833</v>
      </c>
      <c r="G841" s="18"/>
      <c r="XEM841" s="9"/>
      <c r="XEN841" s="9"/>
      <c r="XEO841" s="9"/>
      <c r="XEP841" s="9"/>
      <c r="XEQ841" s="9"/>
      <c r="XER841" s="9"/>
      <c r="XES841" s="9"/>
      <c r="XET841" s="9"/>
      <c r="XEU841" s="9"/>
      <c r="XEV841" s="9"/>
      <c r="XEW841" s="9"/>
      <c r="XEX841" s="9"/>
      <c r="XEY841" s="9"/>
      <c r="XEZ841" s="9"/>
      <c r="XFA841" s="9"/>
      <c r="XFB841" s="9"/>
    </row>
    <row r="842" spans="1:7 16367:16382" s="4" customFormat="1" ht="25" customHeight="1">
      <c r="A842" s="12">
        <v>841</v>
      </c>
      <c r="B842" s="12" t="s">
        <v>409</v>
      </c>
      <c r="C842" s="24" t="s">
        <v>1892</v>
      </c>
      <c r="D842" s="13" t="s">
        <v>1893</v>
      </c>
      <c r="E842" s="14">
        <v>3224706</v>
      </c>
      <c r="F842" s="12" t="s">
        <v>1761</v>
      </c>
      <c r="G842" s="18" t="s">
        <v>2</v>
      </c>
      <c r="XEM842" s="9"/>
      <c r="XEN842" s="9"/>
      <c r="XEO842" s="9"/>
      <c r="XEP842" s="9"/>
      <c r="XEQ842" s="9"/>
      <c r="XER842" s="9"/>
      <c r="XES842" s="9"/>
      <c r="XET842" s="9"/>
      <c r="XEU842" s="9"/>
      <c r="XEV842" s="9"/>
      <c r="XEW842" s="9"/>
      <c r="XEX842" s="9"/>
      <c r="XEY842" s="9"/>
      <c r="XEZ842" s="9"/>
      <c r="XFA842" s="9"/>
      <c r="XFB842" s="9"/>
    </row>
    <row r="843" spans="1:7 16367:16382" s="4" customFormat="1" ht="25" customHeight="1">
      <c r="A843" s="12">
        <v>842</v>
      </c>
      <c r="B843" s="12" t="s">
        <v>409</v>
      </c>
      <c r="C843" s="25" t="s">
        <v>1894</v>
      </c>
      <c r="D843" s="13" t="s">
        <v>1895</v>
      </c>
      <c r="E843" s="14">
        <v>3191126</v>
      </c>
      <c r="F843" s="12" t="s">
        <v>1761</v>
      </c>
      <c r="G843" s="18" t="s">
        <v>2</v>
      </c>
      <c r="XEM843" s="9"/>
      <c r="XEN843" s="9"/>
      <c r="XEO843" s="9"/>
      <c r="XEP843" s="9"/>
      <c r="XEQ843" s="9"/>
      <c r="XER843" s="9"/>
      <c r="XES843" s="9"/>
      <c r="XET843" s="9"/>
      <c r="XEU843" s="9"/>
      <c r="XEV843" s="9"/>
      <c r="XEW843" s="9"/>
      <c r="XEX843" s="9"/>
      <c r="XEY843" s="9"/>
      <c r="XEZ843" s="9"/>
      <c r="XFA843" s="9"/>
      <c r="XFB843" s="9"/>
    </row>
    <row r="844" spans="1:7 16367:16382" s="4" customFormat="1" ht="25" customHeight="1">
      <c r="A844" s="12">
        <v>843</v>
      </c>
      <c r="B844" s="12" t="s">
        <v>409</v>
      </c>
      <c r="C844" s="12" t="s">
        <v>1896</v>
      </c>
      <c r="D844" s="13" t="s">
        <v>1897</v>
      </c>
      <c r="E844" s="14">
        <v>1135673</v>
      </c>
      <c r="F844" s="23" t="s">
        <v>1833</v>
      </c>
      <c r="G844" s="18"/>
      <c r="XEM844" s="9"/>
      <c r="XEN844" s="9"/>
      <c r="XEO844" s="9"/>
      <c r="XEP844" s="9"/>
      <c r="XEQ844" s="9"/>
      <c r="XER844" s="9"/>
      <c r="XES844" s="9"/>
      <c r="XET844" s="9"/>
      <c r="XEU844" s="9"/>
      <c r="XEV844" s="9"/>
      <c r="XEW844" s="9"/>
      <c r="XEX844" s="9"/>
      <c r="XEY844" s="9"/>
      <c r="XEZ844" s="9"/>
      <c r="XFA844" s="9"/>
      <c r="XFB844" s="9"/>
    </row>
    <row r="845" spans="1:7 16367:16382" s="4" customFormat="1" ht="25" customHeight="1">
      <c r="A845" s="12">
        <v>844</v>
      </c>
      <c r="B845" s="12" t="s">
        <v>409</v>
      </c>
      <c r="C845" s="27" t="s">
        <v>1898</v>
      </c>
      <c r="D845" s="13" t="s">
        <v>1899</v>
      </c>
      <c r="E845" s="14">
        <v>1133361</v>
      </c>
      <c r="F845" s="23" t="s">
        <v>1833</v>
      </c>
      <c r="G845" s="18"/>
      <c r="XEM845" s="9"/>
      <c r="XEN845" s="9"/>
      <c r="XEO845" s="9"/>
      <c r="XEP845" s="9"/>
      <c r="XEQ845" s="9"/>
      <c r="XER845" s="9"/>
      <c r="XES845" s="9"/>
      <c r="XET845" s="9"/>
      <c r="XEU845" s="9"/>
      <c r="XEV845" s="9"/>
      <c r="XEW845" s="9"/>
      <c r="XEX845" s="9"/>
      <c r="XEY845" s="9"/>
      <c r="XEZ845" s="9"/>
      <c r="XFA845" s="9"/>
      <c r="XFB845" s="9"/>
    </row>
    <row r="846" spans="1:7 16367:16382" s="4" customFormat="1" ht="25" customHeight="1">
      <c r="A846" s="12">
        <v>845</v>
      </c>
      <c r="B846" s="12" t="s">
        <v>730</v>
      </c>
      <c r="C846" s="12" t="s">
        <v>1900</v>
      </c>
      <c r="D846" s="13" t="s">
        <v>1901</v>
      </c>
      <c r="E846" s="14">
        <v>3248716</v>
      </c>
      <c r="F846" s="12" t="s">
        <v>1902</v>
      </c>
      <c r="G846" s="18" t="s">
        <v>2</v>
      </c>
      <c r="XEM846" s="9"/>
      <c r="XEN846" s="9"/>
      <c r="XEO846" s="9"/>
      <c r="XEP846" s="9"/>
      <c r="XEQ846" s="9"/>
      <c r="XER846" s="9"/>
      <c r="XES846" s="9"/>
      <c r="XET846" s="9"/>
      <c r="XEU846" s="9"/>
      <c r="XEV846" s="9"/>
      <c r="XEW846" s="9"/>
      <c r="XEX846" s="9"/>
      <c r="XEY846" s="9"/>
      <c r="XEZ846" s="9"/>
      <c r="XFA846" s="9"/>
      <c r="XFB846" s="9"/>
    </row>
    <row r="847" spans="1:7 16367:16382" s="4" customFormat="1" ht="25" customHeight="1">
      <c r="A847" s="12">
        <v>846</v>
      </c>
      <c r="B847" s="12" t="s">
        <v>730</v>
      </c>
      <c r="C847" s="12" t="s">
        <v>1903</v>
      </c>
      <c r="D847" s="13" t="s">
        <v>1904</v>
      </c>
      <c r="E847" s="14">
        <v>3235202</v>
      </c>
      <c r="F847" s="12" t="s">
        <v>1902</v>
      </c>
      <c r="G847" s="18" t="s">
        <v>2</v>
      </c>
      <c r="XEM847" s="9"/>
      <c r="XEN847" s="9"/>
      <c r="XEO847" s="9"/>
      <c r="XEP847" s="9"/>
      <c r="XEQ847" s="9"/>
      <c r="XER847" s="9"/>
      <c r="XES847" s="9"/>
      <c r="XET847" s="9"/>
      <c r="XEU847" s="9"/>
      <c r="XEV847" s="9"/>
      <c r="XEW847" s="9"/>
      <c r="XEX847" s="9"/>
      <c r="XEY847" s="9"/>
      <c r="XEZ847" s="9"/>
      <c r="XFA847" s="9"/>
      <c r="XFB847" s="9"/>
    </row>
    <row r="848" spans="1:7 16367:16382" s="4" customFormat="1" ht="25" customHeight="1">
      <c r="A848" s="12">
        <v>847</v>
      </c>
      <c r="B848" s="12" t="s">
        <v>730</v>
      </c>
      <c r="C848" s="12" t="s">
        <v>1905</v>
      </c>
      <c r="D848" s="13" t="s">
        <v>1906</v>
      </c>
      <c r="E848" s="14">
        <v>1647269</v>
      </c>
      <c r="F848" s="12" t="s">
        <v>1902</v>
      </c>
      <c r="G848" s="18" t="s">
        <v>2</v>
      </c>
      <c r="XEM848" s="9"/>
      <c r="XEN848" s="9"/>
      <c r="XEO848" s="9"/>
      <c r="XEP848" s="9"/>
      <c r="XEQ848" s="9"/>
      <c r="XER848" s="9"/>
      <c r="XES848" s="9"/>
      <c r="XET848" s="9"/>
      <c r="XEU848" s="9"/>
      <c r="XEV848" s="9"/>
      <c r="XEW848" s="9"/>
      <c r="XEX848" s="9"/>
      <c r="XEY848" s="9"/>
      <c r="XEZ848" s="9"/>
      <c r="XFA848" s="9"/>
      <c r="XFB848" s="9"/>
    </row>
    <row r="849" spans="1:7 16367:16382" s="4" customFormat="1" ht="25" customHeight="1">
      <c r="A849" s="12">
        <v>848</v>
      </c>
      <c r="B849" s="12" t="s">
        <v>730</v>
      </c>
      <c r="C849" s="12" t="s">
        <v>1907</v>
      </c>
      <c r="D849" s="13" t="s">
        <v>1908</v>
      </c>
      <c r="E849" s="14">
        <v>3216585</v>
      </c>
      <c r="F849" s="12" t="s">
        <v>1902</v>
      </c>
      <c r="G849" s="18" t="s">
        <v>2</v>
      </c>
      <c r="XEM849" s="9"/>
      <c r="XEN849" s="9"/>
      <c r="XEO849" s="9"/>
      <c r="XEP849" s="9"/>
      <c r="XEQ849" s="9"/>
      <c r="XER849" s="9"/>
      <c r="XES849" s="9"/>
      <c r="XET849" s="9"/>
      <c r="XEU849" s="9"/>
      <c r="XEV849" s="9"/>
      <c r="XEW849" s="9"/>
      <c r="XEX849" s="9"/>
      <c r="XEY849" s="9"/>
      <c r="XEZ849" s="9"/>
      <c r="XFA849" s="9"/>
      <c r="XFB849" s="9"/>
    </row>
    <row r="850" spans="1:7 16367:16382" s="4" customFormat="1" ht="25" customHeight="1">
      <c r="A850" s="12">
        <v>849</v>
      </c>
      <c r="B850" s="12" t="s">
        <v>730</v>
      </c>
      <c r="C850" s="12" t="s">
        <v>1909</v>
      </c>
      <c r="D850" s="13" t="s">
        <v>1910</v>
      </c>
      <c r="E850" s="14">
        <v>2452091</v>
      </c>
      <c r="F850" s="12" t="s">
        <v>1902</v>
      </c>
      <c r="G850" s="18" t="s">
        <v>2</v>
      </c>
      <c r="XEM850" s="9"/>
      <c r="XEN850" s="9"/>
      <c r="XEO850" s="9"/>
      <c r="XEP850" s="9"/>
      <c r="XEQ850" s="9"/>
      <c r="XER850" s="9"/>
      <c r="XES850" s="9"/>
      <c r="XET850" s="9"/>
      <c r="XEU850" s="9"/>
      <c r="XEV850" s="9"/>
      <c r="XEW850" s="9"/>
      <c r="XEX850" s="9"/>
      <c r="XEY850" s="9"/>
      <c r="XEZ850" s="9"/>
      <c r="XFA850" s="9"/>
      <c r="XFB850" s="9"/>
    </row>
    <row r="851" spans="1:7 16367:16382" s="4" customFormat="1" ht="25" customHeight="1">
      <c r="A851" s="12">
        <v>850</v>
      </c>
      <c r="B851" s="12" t="s">
        <v>730</v>
      </c>
      <c r="C851" s="12" t="s">
        <v>1911</v>
      </c>
      <c r="D851" s="13" t="s">
        <v>1912</v>
      </c>
      <c r="E851" s="14">
        <v>2213739</v>
      </c>
      <c r="F851" s="23" t="s">
        <v>1833</v>
      </c>
      <c r="G851" s="18"/>
      <c r="XEM851" s="9"/>
      <c r="XEN851" s="9"/>
      <c r="XEO851" s="9"/>
      <c r="XEP851" s="9"/>
      <c r="XEQ851" s="9"/>
      <c r="XER851" s="9"/>
      <c r="XES851" s="9"/>
      <c r="XET851" s="9"/>
      <c r="XEU851" s="9"/>
      <c r="XEV851" s="9"/>
      <c r="XEW851" s="9"/>
      <c r="XEX851" s="9"/>
      <c r="XEY851" s="9"/>
      <c r="XEZ851" s="9"/>
      <c r="XFA851" s="9"/>
      <c r="XFB851" s="9"/>
    </row>
    <row r="852" spans="1:7 16367:16382" s="4" customFormat="1" ht="25" customHeight="1">
      <c r="A852" s="12">
        <v>851</v>
      </c>
      <c r="B852" s="12" t="s">
        <v>730</v>
      </c>
      <c r="C852" s="12" t="s">
        <v>1913</v>
      </c>
      <c r="D852" s="13" t="s">
        <v>1914</v>
      </c>
      <c r="E852" s="14">
        <v>2204047</v>
      </c>
      <c r="F852" s="23" t="s">
        <v>1833</v>
      </c>
      <c r="G852" s="18"/>
      <c r="XEM852" s="9"/>
      <c r="XEN852" s="9"/>
      <c r="XEO852" s="9"/>
      <c r="XEP852" s="9"/>
      <c r="XEQ852" s="9"/>
      <c r="XER852" s="9"/>
      <c r="XES852" s="9"/>
      <c r="XET852" s="9"/>
      <c r="XEU852" s="9"/>
      <c r="XEV852" s="9"/>
      <c r="XEW852" s="9"/>
      <c r="XEX852" s="9"/>
      <c r="XEY852" s="9"/>
      <c r="XEZ852" s="9"/>
      <c r="XFA852" s="9"/>
      <c r="XFB852" s="9"/>
    </row>
    <row r="853" spans="1:7 16367:16382" s="4" customFormat="1" ht="25" customHeight="1">
      <c r="A853" s="12">
        <v>852</v>
      </c>
      <c r="B853" s="12" t="s">
        <v>730</v>
      </c>
      <c r="C853" s="12" t="s">
        <v>1915</v>
      </c>
      <c r="D853" s="13" t="s">
        <v>1916</v>
      </c>
      <c r="E853" s="14">
        <v>1722654</v>
      </c>
      <c r="F853" s="12" t="s">
        <v>1902</v>
      </c>
      <c r="G853" s="18" t="s">
        <v>2</v>
      </c>
      <c r="XEM853" s="9"/>
      <c r="XEN853" s="9"/>
      <c r="XEO853" s="9"/>
      <c r="XEP853" s="9"/>
      <c r="XEQ853" s="9"/>
      <c r="XER853" s="9"/>
      <c r="XES853" s="9"/>
      <c r="XET853" s="9"/>
      <c r="XEU853" s="9"/>
      <c r="XEV853" s="9"/>
      <c r="XEW853" s="9"/>
      <c r="XEX853" s="9"/>
      <c r="XEY853" s="9"/>
      <c r="XEZ853" s="9"/>
      <c r="XFA853" s="9"/>
      <c r="XFB853" s="9"/>
    </row>
    <row r="854" spans="1:7 16367:16382" s="4" customFormat="1" ht="25" customHeight="1">
      <c r="A854" s="12">
        <v>853</v>
      </c>
      <c r="B854" s="12" t="s">
        <v>730</v>
      </c>
      <c r="C854" s="12" t="s">
        <v>1917</v>
      </c>
      <c r="D854" s="13" t="s">
        <v>1918</v>
      </c>
      <c r="E854" s="14">
        <v>2447394</v>
      </c>
      <c r="F854" s="12" t="s">
        <v>1902</v>
      </c>
      <c r="G854" s="18" t="s">
        <v>2</v>
      </c>
      <c r="XEM854" s="9"/>
      <c r="XEN854" s="9"/>
      <c r="XEO854" s="9"/>
      <c r="XEP854" s="9"/>
      <c r="XEQ854" s="9"/>
      <c r="XER854" s="9"/>
      <c r="XES854" s="9"/>
      <c r="XET854" s="9"/>
      <c r="XEU854" s="9"/>
      <c r="XEV854" s="9"/>
      <c r="XEW854" s="9"/>
      <c r="XEX854" s="9"/>
      <c r="XEY854" s="9"/>
      <c r="XEZ854" s="9"/>
      <c r="XFA854" s="9"/>
      <c r="XFB854" s="9"/>
    </row>
    <row r="855" spans="1:7 16367:16382" s="4" customFormat="1" ht="25" customHeight="1">
      <c r="A855" s="12">
        <v>854</v>
      </c>
      <c r="B855" s="12" t="s">
        <v>730</v>
      </c>
      <c r="C855" s="12" t="s">
        <v>1919</v>
      </c>
      <c r="D855" s="13" t="s">
        <v>1920</v>
      </c>
      <c r="E855" s="14">
        <v>3212619</v>
      </c>
      <c r="F855" s="12" t="s">
        <v>1902</v>
      </c>
      <c r="G855" s="18" t="s">
        <v>2</v>
      </c>
      <c r="XEM855" s="9"/>
      <c r="XEN855" s="9"/>
      <c r="XEO855" s="9"/>
      <c r="XEP855" s="9"/>
      <c r="XEQ855" s="9"/>
      <c r="XER855" s="9"/>
      <c r="XES855" s="9"/>
      <c r="XET855" s="9"/>
      <c r="XEU855" s="9"/>
      <c r="XEV855" s="9"/>
      <c r="XEW855" s="9"/>
      <c r="XEX855" s="9"/>
      <c r="XEY855" s="9"/>
      <c r="XEZ855" s="9"/>
      <c r="XFA855" s="9"/>
      <c r="XFB855" s="9"/>
    </row>
    <row r="856" spans="1:7 16367:16382" s="4" customFormat="1" ht="25" customHeight="1">
      <c r="A856" s="12">
        <v>855</v>
      </c>
      <c r="B856" s="12" t="s">
        <v>730</v>
      </c>
      <c r="C856" s="12" t="s">
        <v>1921</v>
      </c>
      <c r="D856" s="13" t="s">
        <v>1922</v>
      </c>
      <c r="E856" s="14">
        <v>1750316</v>
      </c>
      <c r="F856" s="12" t="s">
        <v>1902</v>
      </c>
      <c r="G856" s="18" t="s">
        <v>2</v>
      </c>
      <c r="XEM856" s="9"/>
      <c r="XEN856" s="9"/>
      <c r="XEO856" s="9"/>
      <c r="XEP856" s="9"/>
      <c r="XEQ856" s="9"/>
      <c r="XER856" s="9"/>
      <c r="XES856" s="9"/>
      <c r="XET856" s="9"/>
      <c r="XEU856" s="9"/>
      <c r="XEV856" s="9"/>
      <c r="XEW856" s="9"/>
      <c r="XEX856" s="9"/>
      <c r="XEY856" s="9"/>
      <c r="XEZ856" s="9"/>
      <c r="XFA856" s="9"/>
      <c r="XFB856" s="9"/>
    </row>
    <row r="857" spans="1:7 16367:16382" s="4" customFormat="1" ht="25" customHeight="1">
      <c r="A857" s="12">
        <v>856</v>
      </c>
      <c r="B857" s="12" t="s">
        <v>730</v>
      </c>
      <c r="C857" s="12" t="s">
        <v>1923</v>
      </c>
      <c r="D857" s="13" t="s">
        <v>1924</v>
      </c>
      <c r="E857" s="14">
        <v>1092449</v>
      </c>
      <c r="F857" s="23" t="s">
        <v>1833</v>
      </c>
      <c r="G857" s="18"/>
      <c r="XEM857" s="9"/>
      <c r="XEN857" s="9"/>
      <c r="XEO857" s="9"/>
      <c r="XEP857" s="9"/>
      <c r="XEQ857" s="9"/>
      <c r="XER857" s="9"/>
      <c r="XES857" s="9"/>
      <c r="XET857" s="9"/>
      <c r="XEU857" s="9"/>
      <c r="XEV857" s="9"/>
      <c r="XEW857" s="9"/>
      <c r="XEX857" s="9"/>
      <c r="XEY857" s="9"/>
      <c r="XEZ857" s="9"/>
      <c r="XFA857" s="9"/>
      <c r="XFB857" s="9"/>
    </row>
    <row r="858" spans="1:7 16367:16382" s="4" customFormat="1" ht="25" customHeight="1">
      <c r="A858" s="12">
        <v>857</v>
      </c>
      <c r="B858" s="12" t="s">
        <v>730</v>
      </c>
      <c r="C858" s="12" t="s">
        <v>1925</v>
      </c>
      <c r="D858" s="13" t="s">
        <v>1926</v>
      </c>
      <c r="E858" s="14">
        <v>1067839</v>
      </c>
      <c r="F858" s="23" t="s">
        <v>1833</v>
      </c>
      <c r="G858" s="18"/>
      <c r="XEM858" s="9"/>
      <c r="XEN858" s="9"/>
      <c r="XEO858" s="9"/>
      <c r="XEP858" s="9"/>
      <c r="XEQ858" s="9"/>
      <c r="XER858" s="9"/>
      <c r="XES858" s="9"/>
      <c r="XET858" s="9"/>
      <c r="XEU858" s="9"/>
      <c r="XEV858" s="9"/>
      <c r="XEW858" s="9"/>
      <c r="XEX858" s="9"/>
      <c r="XEY858" s="9"/>
      <c r="XEZ858" s="9"/>
      <c r="XFA858" s="9"/>
      <c r="XFB858" s="9"/>
    </row>
    <row r="859" spans="1:7 16367:16382" s="4" customFormat="1" ht="25" customHeight="1">
      <c r="A859" s="12">
        <v>858</v>
      </c>
      <c r="B859" s="12" t="s">
        <v>50</v>
      </c>
      <c r="C859" s="25" t="s">
        <v>1927</v>
      </c>
      <c r="D859" s="13" t="s">
        <v>1928</v>
      </c>
      <c r="E859" s="14">
        <v>2265396</v>
      </c>
      <c r="F859" s="12" t="s">
        <v>1929</v>
      </c>
      <c r="G859" s="18" t="s">
        <v>2</v>
      </c>
      <c r="XEM859" s="9"/>
      <c r="XEN859" s="9"/>
      <c r="XEO859" s="9"/>
      <c r="XEP859" s="9"/>
      <c r="XEQ859" s="9"/>
      <c r="XER859" s="9"/>
      <c r="XES859" s="9"/>
      <c r="XET859" s="9"/>
      <c r="XEU859" s="9"/>
      <c r="XEV859" s="9"/>
      <c r="XEW859" s="9"/>
      <c r="XEX859" s="9"/>
      <c r="XEY859" s="9"/>
      <c r="XEZ859" s="9"/>
      <c r="XFA859" s="9"/>
      <c r="XFB859" s="9"/>
    </row>
    <row r="860" spans="1:7 16367:16382" s="4" customFormat="1" ht="25" customHeight="1">
      <c r="A860" s="12">
        <v>859</v>
      </c>
      <c r="B860" s="12" t="s">
        <v>50</v>
      </c>
      <c r="C860" s="12" t="s">
        <v>1930</v>
      </c>
      <c r="D860" s="13" t="s">
        <v>1931</v>
      </c>
      <c r="E860" s="14">
        <v>2227878</v>
      </c>
      <c r="F860" s="12" t="s">
        <v>1929</v>
      </c>
      <c r="G860" s="18" t="s">
        <v>2</v>
      </c>
      <c r="XEM860" s="9"/>
      <c r="XEN860" s="9"/>
      <c r="XEO860" s="9"/>
      <c r="XEP860" s="9"/>
      <c r="XEQ860" s="9"/>
      <c r="XER860" s="9"/>
      <c r="XES860" s="9"/>
      <c r="XET860" s="9"/>
      <c r="XEU860" s="9"/>
      <c r="XEV860" s="9"/>
      <c r="XEW860" s="9"/>
      <c r="XEX860" s="9"/>
      <c r="XEY860" s="9"/>
      <c r="XEZ860" s="9"/>
      <c r="XFA860" s="9"/>
      <c r="XFB860" s="9"/>
    </row>
    <row r="861" spans="1:7 16367:16382" s="4" customFormat="1" ht="25" customHeight="1">
      <c r="A861" s="12">
        <v>860</v>
      </c>
      <c r="B861" s="12" t="s">
        <v>50</v>
      </c>
      <c r="C861" s="25" t="s">
        <v>1932</v>
      </c>
      <c r="D861" s="13" t="s">
        <v>1933</v>
      </c>
      <c r="E861" s="14">
        <v>2251334</v>
      </c>
      <c r="F861" s="12" t="s">
        <v>1929</v>
      </c>
      <c r="G861" s="18" t="s">
        <v>2</v>
      </c>
      <c r="XEM861" s="9"/>
      <c r="XEN861" s="9"/>
      <c r="XEO861" s="9"/>
      <c r="XEP861" s="9"/>
      <c r="XEQ861" s="9"/>
      <c r="XER861" s="9"/>
      <c r="XES861" s="9"/>
      <c r="XET861" s="9"/>
      <c r="XEU861" s="9"/>
      <c r="XEV861" s="9"/>
      <c r="XEW861" s="9"/>
      <c r="XEX861" s="9"/>
      <c r="XEY861" s="9"/>
      <c r="XEZ861" s="9"/>
      <c r="XFA861" s="9"/>
      <c r="XFB861" s="9"/>
    </row>
    <row r="862" spans="1:7 16367:16382" s="4" customFormat="1" ht="25" customHeight="1">
      <c r="A862" s="12">
        <v>861</v>
      </c>
      <c r="B862" s="12" t="s">
        <v>50</v>
      </c>
      <c r="C862" s="12" t="s">
        <v>1934</v>
      </c>
      <c r="D862" s="13" t="s">
        <v>1935</v>
      </c>
      <c r="E862" s="14">
        <v>1153369</v>
      </c>
      <c r="F862" s="23" t="s">
        <v>1833</v>
      </c>
      <c r="G862" s="18"/>
      <c r="XEM862" s="9"/>
      <c r="XEN862" s="9"/>
      <c r="XEO862" s="9"/>
      <c r="XEP862" s="9"/>
      <c r="XEQ862" s="9"/>
      <c r="XER862" s="9"/>
      <c r="XES862" s="9"/>
      <c r="XET862" s="9"/>
      <c r="XEU862" s="9"/>
      <c r="XEV862" s="9"/>
      <c r="XEW862" s="9"/>
      <c r="XEX862" s="9"/>
      <c r="XEY862" s="9"/>
      <c r="XEZ862" s="9"/>
      <c r="XFA862" s="9"/>
      <c r="XFB862" s="9"/>
    </row>
    <row r="863" spans="1:7 16367:16382" s="4" customFormat="1" ht="25" customHeight="1">
      <c r="A863" s="12">
        <v>862</v>
      </c>
      <c r="B863" s="12" t="s">
        <v>50</v>
      </c>
      <c r="C863" s="12" t="s">
        <v>1936</v>
      </c>
      <c r="D863" s="13" t="s">
        <v>1937</v>
      </c>
      <c r="E863" s="14">
        <v>2677977</v>
      </c>
      <c r="F863" s="12" t="s">
        <v>1938</v>
      </c>
      <c r="G863" s="18" t="s">
        <v>2</v>
      </c>
      <c r="XEM863" s="9"/>
      <c r="XEN863" s="9"/>
      <c r="XEO863" s="9"/>
      <c r="XEP863" s="9"/>
      <c r="XEQ863" s="9"/>
      <c r="XER863" s="9"/>
      <c r="XES863" s="9"/>
      <c r="XET863" s="9"/>
      <c r="XEU863" s="9"/>
      <c r="XEV863" s="9"/>
      <c r="XEW863" s="9"/>
      <c r="XEX863" s="9"/>
      <c r="XEY863" s="9"/>
      <c r="XEZ863" s="9"/>
      <c r="XFA863" s="9"/>
      <c r="XFB863" s="9"/>
    </row>
    <row r="864" spans="1:7 16367:16382" s="4" customFormat="1" ht="25" customHeight="1">
      <c r="A864" s="12">
        <v>863</v>
      </c>
      <c r="B864" s="12" t="s">
        <v>50</v>
      </c>
      <c r="C864" s="28" t="s">
        <v>1939</v>
      </c>
      <c r="D864" s="13" t="s">
        <v>1940</v>
      </c>
      <c r="E864" s="14">
        <v>1132800</v>
      </c>
      <c r="F864" s="12" t="s">
        <v>1929</v>
      </c>
      <c r="G864" s="18" t="s">
        <v>2</v>
      </c>
      <c r="XEM864" s="9"/>
      <c r="XEN864" s="9"/>
      <c r="XEO864" s="9"/>
      <c r="XEP864" s="9"/>
      <c r="XEQ864" s="9"/>
      <c r="XER864" s="9"/>
      <c r="XES864" s="9"/>
      <c r="XET864" s="9"/>
      <c r="XEU864" s="9"/>
      <c r="XEV864" s="9"/>
      <c r="XEW864" s="9"/>
      <c r="XEX864" s="9"/>
      <c r="XEY864" s="9"/>
      <c r="XEZ864" s="9"/>
      <c r="XFA864" s="9"/>
      <c r="XFB864" s="9"/>
    </row>
    <row r="865" spans="1:7 16367:16382" s="4" customFormat="1" ht="25" customHeight="1">
      <c r="A865" s="12">
        <v>864</v>
      </c>
      <c r="B865" s="12" t="s">
        <v>50</v>
      </c>
      <c r="C865" s="12" t="s">
        <v>1941</v>
      </c>
      <c r="D865" s="13" t="s">
        <v>1942</v>
      </c>
      <c r="E865" s="14">
        <v>2432946</v>
      </c>
      <c r="F865" s="12" t="s">
        <v>1929</v>
      </c>
      <c r="G865" s="18" t="s">
        <v>2</v>
      </c>
      <c r="XEM865" s="9"/>
      <c r="XEN865" s="9"/>
      <c r="XEO865" s="9"/>
      <c r="XEP865" s="9"/>
      <c r="XEQ865" s="9"/>
      <c r="XER865" s="9"/>
      <c r="XES865" s="9"/>
      <c r="XET865" s="9"/>
      <c r="XEU865" s="9"/>
      <c r="XEV865" s="9"/>
      <c r="XEW865" s="9"/>
      <c r="XEX865" s="9"/>
      <c r="XEY865" s="9"/>
      <c r="XEZ865" s="9"/>
      <c r="XFA865" s="9"/>
      <c r="XFB865" s="9"/>
    </row>
    <row r="866" spans="1:7 16367:16382" s="4" customFormat="1" ht="25" customHeight="1">
      <c r="A866" s="12">
        <v>865</v>
      </c>
      <c r="B866" s="12" t="s">
        <v>50</v>
      </c>
      <c r="C866" s="28" t="s">
        <v>1943</v>
      </c>
      <c r="D866" s="13" t="s">
        <v>1944</v>
      </c>
      <c r="E866" s="14">
        <v>1129109</v>
      </c>
      <c r="F866" s="23" t="s">
        <v>1833</v>
      </c>
      <c r="G866" s="18"/>
      <c r="XEM866" s="9"/>
      <c r="XEN866" s="9"/>
      <c r="XEO866" s="9"/>
      <c r="XEP866" s="9"/>
      <c r="XEQ866" s="9"/>
      <c r="XER866" s="9"/>
      <c r="XES866" s="9"/>
      <c r="XET866" s="9"/>
      <c r="XEU866" s="9"/>
      <c r="XEV866" s="9"/>
      <c r="XEW866" s="9"/>
      <c r="XEX866" s="9"/>
      <c r="XEY866" s="9"/>
      <c r="XEZ866" s="9"/>
      <c r="XFA866" s="9"/>
      <c r="XFB866" s="9"/>
    </row>
    <row r="867" spans="1:7 16367:16382" s="4" customFormat="1" ht="25" customHeight="1">
      <c r="A867" s="12">
        <v>866</v>
      </c>
      <c r="B867" s="12" t="s">
        <v>50</v>
      </c>
      <c r="C867" s="24" t="s">
        <v>1945</v>
      </c>
      <c r="D867" s="13" t="s">
        <v>1946</v>
      </c>
      <c r="E867" s="14">
        <v>1129126</v>
      </c>
      <c r="F867" s="12" t="s">
        <v>1938</v>
      </c>
      <c r="G867" s="18" t="s">
        <v>2</v>
      </c>
      <c r="XEM867" s="9"/>
      <c r="XEN867" s="9"/>
      <c r="XEO867" s="9"/>
      <c r="XEP867" s="9"/>
      <c r="XEQ867" s="9"/>
      <c r="XER867" s="9"/>
      <c r="XES867" s="9"/>
      <c r="XET867" s="9"/>
      <c r="XEU867" s="9"/>
      <c r="XEV867" s="9"/>
      <c r="XEW867" s="9"/>
      <c r="XEX867" s="9"/>
      <c r="XEY867" s="9"/>
      <c r="XEZ867" s="9"/>
      <c r="XFA867" s="9"/>
      <c r="XFB867" s="9"/>
    </row>
    <row r="868" spans="1:7 16367:16382" s="4" customFormat="1" ht="25" customHeight="1">
      <c r="A868" s="12">
        <v>867</v>
      </c>
      <c r="B868" s="12" t="s">
        <v>50</v>
      </c>
      <c r="C868" s="28" t="s">
        <v>1947</v>
      </c>
      <c r="D868" s="13" t="s">
        <v>1948</v>
      </c>
      <c r="E868" s="14">
        <v>1128899</v>
      </c>
      <c r="F868" s="23" t="s">
        <v>1833</v>
      </c>
      <c r="G868" s="18"/>
      <c r="XEM868" s="9"/>
      <c r="XEN868" s="9"/>
      <c r="XEO868" s="9"/>
      <c r="XEP868" s="9"/>
      <c r="XEQ868" s="9"/>
      <c r="XER868" s="9"/>
      <c r="XES868" s="9"/>
      <c r="XET868" s="9"/>
      <c r="XEU868" s="9"/>
      <c r="XEV868" s="9"/>
      <c r="XEW868" s="9"/>
      <c r="XEX868" s="9"/>
      <c r="XEY868" s="9"/>
      <c r="XEZ868" s="9"/>
      <c r="XFA868" s="9"/>
      <c r="XFB868" s="9"/>
    </row>
    <row r="869" spans="1:7 16367:16382" s="4" customFormat="1" ht="25" customHeight="1">
      <c r="A869" s="12">
        <v>868</v>
      </c>
      <c r="B869" s="12" t="s">
        <v>50</v>
      </c>
      <c r="C869" s="24" t="s">
        <v>1949</v>
      </c>
      <c r="D869" s="13" t="s">
        <v>1950</v>
      </c>
      <c r="E869" s="14">
        <v>2443832</v>
      </c>
      <c r="F869" s="12" t="s">
        <v>1929</v>
      </c>
      <c r="G869" s="18" t="s">
        <v>2</v>
      </c>
      <c r="XEM869" s="9"/>
      <c r="XEN869" s="9"/>
      <c r="XEO869" s="9"/>
      <c r="XEP869" s="9"/>
      <c r="XEQ869" s="9"/>
      <c r="XER869" s="9"/>
      <c r="XES869" s="9"/>
      <c r="XET869" s="9"/>
      <c r="XEU869" s="9"/>
      <c r="XEV869" s="9"/>
      <c r="XEW869" s="9"/>
      <c r="XEX869" s="9"/>
      <c r="XEY869" s="9"/>
      <c r="XEZ869" s="9"/>
      <c r="XFA869" s="9"/>
      <c r="XFB869" s="9"/>
    </row>
    <row r="870" spans="1:7 16367:16382" s="4" customFormat="1" ht="25" customHeight="1">
      <c r="A870" s="12">
        <v>869</v>
      </c>
      <c r="B870" s="12" t="s">
        <v>50</v>
      </c>
      <c r="C870" s="12" t="s">
        <v>1951</v>
      </c>
      <c r="D870" s="13" t="s">
        <v>1952</v>
      </c>
      <c r="E870" s="14">
        <v>1133308</v>
      </c>
      <c r="F870" s="23" t="s">
        <v>1833</v>
      </c>
      <c r="G870" s="18"/>
      <c r="XEM870" s="9"/>
      <c r="XEN870" s="9"/>
      <c r="XEO870" s="9"/>
      <c r="XEP870" s="9"/>
      <c r="XEQ870" s="9"/>
      <c r="XER870" s="9"/>
      <c r="XES870" s="9"/>
      <c r="XET870" s="9"/>
      <c r="XEU870" s="9"/>
      <c r="XEV870" s="9"/>
      <c r="XEW870" s="9"/>
      <c r="XEX870" s="9"/>
      <c r="XEY870" s="9"/>
      <c r="XEZ870" s="9"/>
      <c r="XFA870" s="9"/>
      <c r="XFB870" s="9"/>
    </row>
    <row r="871" spans="1:7 16367:16382" s="4" customFormat="1" ht="25" customHeight="1">
      <c r="A871" s="12">
        <v>870</v>
      </c>
      <c r="B871" s="12" t="s">
        <v>50</v>
      </c>
      <c r="C871" s="12" t="s">
        <v>1953</v>
      </c>
      <c r="D871" s="13" t="s">
        <v>1954</v>
      </c>
      <c r="E871" s="14">
        <v>1116295</v>
      </c>
      <c r="F871" s="23" t="s">
        <v>1833</v>
      </c>
      <c r="G871" s="18"/>
      <c r="XEM871" s="9"/>
      <c r="XEN871" s="9"/>
      <c r="XEO871" s="9"/>
      <c r="XEP871" s="9"/>
      <c r="XEQ871" s="9"/>
      <c r="XER871" s="9"/>
      <c r="XES871" s="9"/>
      <c r="XET871" s="9"/>
      <c r="XEU871" s="9"/>
      <c r="XEV871" s="9"/>
      <c r="XEW871" s="9"/>
      <c r="XEX871" s="9"/>
      <c r="XEY871" s="9"/>
      <c r="XEZ871" s="9"/>
      <c r="XFA871" s="9"/>
      <c r="XFB871" s="9"/>
    </row>
    <row r="872" spans="1:7 16367:16382" s="4" customFormat="1" ht="25" customHeight="1">
      <c r="A872" s="12">
        <v>871</v>
      </c>
      <c r="B872" s="12" t="s">
        <v>50</v>
      </c>
      <c r="C872" s="12" t="s">
        <v>1955</v>
      </c>
      <c r="D872" s="13" t="s">
        <v>1956</v>
      </c>
      <c r="E872" s="14">
        <v>1114527</v>
      </c>
      <c r="F872" s="23" t="s">
        <v>1833</v>
      </c>
      <c r="G872" s="18"/>
      <c r="XEM872" s="9"/>
      <c r="XEN872" s="9"/>
      <c r="XEO872" s="9"/>
      <c r="XEP872" s="9"/>
      <c r="XEQ872" s="9"/>
      <c r="XER872" s="9"/>
      <c r="XES872" s="9"/>
      <c r="XET872" s="9"/>
      <c r="XEU872" s="9"/>
      <c r="XEV872" s="9"/>
      <c r="XEW872" s="9"/>
      <c r="XEX872" s="9"/>
      <c r="XEY872" s="9"/>
      <c r="XEZ872" s="9"/>
      <c r="XFA872" s="9"/>
      <c r="XFB872" s="9"/>
    </row>
    <row r="873" spans="1:7 16367:16382" s="4" customFormat="1" ht="25" customHeight="1">
      <c r="A873" s="12">
        <v>872</v>
      </c>
      <c r="B873" s="12" t="s">
        <v>50</v>
      </c>
      <c r="C873" s="12" t="s">
        <v>1957</v>
      </c>
      <c r="D873" s="13" t="s">
        <v>1958</v>
      </c>
      <c r="E873" s="14">
        <v>1113666</v>
      </c>
      <c r="F873" s="23" t="s">
        <v>1833</v>
      </c>
      <c r="G873" s="18"/>
      <c r="XEM873" s="9"/>
      <c r="XEN873" s="9"/>
      <c r="XEO873" s="9"/>
      <c r="XEP873" s="9"/>
      <c r="XEQ873" s="9"/>
      <c r="XER873" s="9"/>
      <c r="XES873" s="9"/>
      <c r="XET873" s="9"/>
      <c r="XEU873" s="9"/>
      <c r="XEV873" s="9"/>
      <c r="XEW873" s="9"/>
      <c r="XEX873" s="9"/>
      <c r="XEY873" s="9"/>
      <c r="XEZ873" s="9"/>
      <c r="XFA873" s="9"/>
      <c r="XFB873" s="9"/>
    </row>
    <row r="874" spans="1:7 16367:16382" s="4" customFormat="1" ht="25" customHeight="1">
      <c r="A874" s="12">
        <v>873</v>
      </c>
      <c r="B874" s="12" t="s">
        <v>50</v>
      </c>
      <c r="C874" s="12" t="s">
        <v>1959</v>
      </c>
      <c r="D874" s="13" t="s">
        <v>1960</v>
      </c>
      <c r="E874" s="14">
        <v>2201039</v>
      </c>
      <c r="F874" s="12" t="s">
        <v>1961</v>
      </c>
      <c r="G874" s="18" t="s">
        <v>2</v>
      </c>
      <c r="XEM874" s="9"/>
      <c r="XEN874" s="9"/>
      <c r="XEO874" s="9"/>
      <c r="XEP874" s="9"/>
      <c r="XEQ874" s="9"/>
      <c r="XER874" s="9"/>
      <c r="XES874" s="9"/>
      <c r="XET874" s="9"/>
      <c r="XEU874" s="9"/>
      <c r="XEV874" s="9"/>
      <c r="XEW874" s="9"/>
      <c r="XEX874" s="9"/>
      <c r="XEY874" s="9"/>
      <c r="XEZ874" s="9"/>
      <c r="XFA874" s="9"/>
      <c r="XFB874" s="9"/>
    </row>
    <row r="875" spans="1:7 16367:16382" s="4" customFormat="1" ht="25" customHeight="1">
      <c r="A875" s="12">
        <v>874</v>
      </c>
      <c r="B875" s="12" t="s">
        <v>50</v>
      </c>
      <c r="C875" s="12" t="s">
        <v>1962</v>
      </c>
      <c r="D875" s="13" t="s">
        <v>1963</v>
      </c>
      <c r="E875" s="14">
        <v>1081560</v>
      </c>
      <c r="F875" s="12" t="s">
        <v>1929</v>
      </c>
      <c r="G875" s="18" t="s">
        <v>2</v>
      </c>
      <c r="XEM875" s="9"/>
      <c r="XEN875" s="9"/>
      <c r="XEO875" s="9"/>
      <c r="XEP875" s="9"/>
      <c r="XEQ875" s="9"/>
      <c r="XER875" s="9"/>
      <c r="XES875" s="9"/>
      <c r="XET875" s="9"/>
      <c r="XEU875" s="9"/>
      <c r="XEV875" s="9"/>
      <c r="XEW875" s="9"/>
      <c r="XEX875" s="9"/>
      <c r="XEY875" s="9"/>
      <c r="XEZ875" s="9"/>
      <c r="XFA875" s="9"/>
      <c r="XFB875" s="9"/>
    </row>
    <row r="876" spans="1:7 16367:16382" s="4" customFormat="1" ht="25" customHeight="1">
      <c r="A876" s="12">
        <v>875</v>
      </c>
      <c r="B876" s="12" t="s">
        <v>50</v>
      </c>
      <c r="C876" s="29" t="s">
        <v>1964</v>
      </c>
      <c r="D876" s="13" t="s">
        <v>1965</v>
      </c>
      <c r="E876" s="14">
        <v>1100211</v>
      </c>
      <c r="F876" s="23" t="s">
        <v>1833</v>
      </c>
      <c r="G876" s="18"/>
      <c r="XEM876" s="9"/>
      <c r="XEN876" s="9"/>
      <c r="XEO876" s="9"/>
      <c r="XEP876" s="9"/>
      <c r="XEQ876" s="9"/>
      <c r="XER876" s="9"/>
      <c r="XES876" s="9"/>
      <c r="XET876" s="9"/>
      <c r="XEU876" s="9"/>
      <c r="XEV876" s="9"/>
      <c r="XEW876" s="9"/>
      <c r="XEX876" s="9"/>
      <c r="XEY876" s="9"/>
      <c r="XEZ876" s="9"/>
      <c r="XFA876" s="9"/>
      <c r="XFB876" s="9"/>
    </row>
    <row r="877" spans="1:7 16367:16382" s="4" customFormat="1" ht="25" customHeight="1">
      <c r="A877" s="12">
        <v>876</v>
      </c>
      <c r="B877" s="12" t="s">
        <v>50</v>
      </c>
      <c r="C877" s="30" t="s">
        <v>1966</v>
      </c>
      <c r="D877" s="13" t="s">
        <v>1967</v>
      </c>
      <c r="E877" s="14">
        <v>1087352</v>
      </c>
      <c r="F877" s="12" t="s">
        <v>1929</v>
      </c>
      <c r="G877" s="18" t="s">
        <v>2</v>
      </c>
      <c r="XEM877" s="9"/>
      <c r="XEN877" s="9"/>
      <c r="XEO877" s="9"/>
      <c r="XEP877" s="9"/>
      <c r="XEQ877" s="9"/>
      <c r="XER877" s="9"/>
      <c r="XES877" s="9"/>
      <c r="XET877" s="9"/>
      <c r="XEU877" s="9"/>
      <c r="XEV877" s="9"/>
      <c r="XEW877" s="9"/>
      <c r="XEX877" s="9"/>
      <c r="XEY877" s="9"/>
      <c r="XEZ877" s="9"/>
      <c r="XFA877" s="9"/>
      <c r="XFB877" s="9"/>
    </row>
    <row r="878" spans="1:7 16367:16382" s="4" customFormat="1" ht="25" customHeight="1">
      <c r="A878" s="12">
        <v>877</v>
      </c>
      <c r="B878" s="12" t="s">
        <v>50</v>
      </c>
      <c r="C878" s="12" t="s">
        <v>1968</v>
      </c>
      <c r="D878" s="13" t="s">
        <v>1969</v>
      </c>
      <c r="E878" s="14">
        <v>1090990</v>
      </c>
      <c r="F878" s="12" t="s">
        <v>1881</v>
      </c>
      <c r="G878" s="18"/>
      <c r="XEM878" s="9"/>
      <c r="XEN878" s="9"/>
      <c r="XEO878" s="9"/>
      <c r="XEP878" s="9"/>
      <c r="XEQ878" s="9"/>
      <c r="XER878" s="9"/>
      <c r="XES878" s="9"/>
      <c r="XET878" s="9"/>
      <c r="XEU878" s="9"/>
      <c r="XEV878" s="9"/>
      <c r="XEW878" s="9"/>
      <c r="XEX878" s="9"/>
      <c r="XEY878" s="9"/>
      <c r="XEZ878" s="9"/>
      <c r="XFA878" s="9"/>
      <c r="XFB878" s="9"/>
    </row>
    <row r="879" spans="1:7 16367:16382" s="4" customFormat="1" ht="25" customHeight="1">
      <c r="A879" s="12">
        <v>878</v>
      </c>
      <c r="B879" s="12" t="s">
        <v>50</v>
      </c>
      <c r="C879" s="12" t="s">
        <v>1970</v>
      </c>
      <c r="D879" s="13" t="s">
        <v>1971</v>
      </c>
      <c r="E879" s="14">
        <v>1079268</v>
      </c>
      <c r="F879" s="12" t="s">
        <v>1929</v>
      </c>
      <c r="G879" s="18" t="s">
        <v>2</v>
      </c>
      <c r="XEM879" s="9"/>
      <c r="XEN879" s="9"/>
      <c r="XEO879" s="9"/>
      <c r="XEP879" s="9"/>
      <c r="XEQ879" s="9"/>
      <c r="XER879" s="9"/>
      <c r="XES879" s="9"/>
      <c r="XET879" s="9"/>
      <c r="XEU879" s="9"/>
      <c r="XEV879" s="9"/>
      <c r="XEW879" s="9"/>
      <c r="XEX879" s="9"/>
      <c r="XEY879" s="9"/>
      <c r="XEZ879" s="9"/>
      <c r="XFA879" s="9"/>
      <c r="XFB879" s="9"/>
    </row>
    <row r="880" spans="1:7 16367:16382" s="4" customFormat="1" ht="25" customHeight="1">
      <c r="A880" s="12">
        <v>879</v>
      </c>
      <c r="B880" s="12" t="s">
        <v>50</v>
      </c>
      <c r="C880" s="12" t="s">
        <v>1972</v>
      </c>
      <c r="D880" s="13" t="s">
        <v>1973</v>
      </c>
      <c r="E880" s="14">
        <v>1080103</v>
      </c>
      <c r="F880" s="23" t="s">
        <v>1833</v>
      </c>
      <c r="G880" s="18"/>
      <c r="XEM880" s="9"/>
      <c r="XEN880" s="9"/>
      <c r="XEO880" s="9"/>
      <c r="XEP880" s="9"/>
      <c r="XEQ880" s="9"/>
      <c r="XER880" s="9"/>
      <c r="XES880" s="9"/>
      <c r="XET880" s="9"/>
      <c r="XEU880" s="9"/>
      <c r="XEV880" s="9"/>
      <c r="XEW880" s="9"/>
      <c r="XEX880" s="9"/>
      <c r="XEY880" s="9"/>
      <c r="XEZ880" s="9"/>
      <c r="XFA880" s="9"/>
      <c r="XFB880" s="9"/>
    </row>
    <row r="881" spans="1:7 16367:16382" s="4" customFormat="1" ht="25" customHeight="1">
      <c r="A881" s="12">
        <v>880</v>
      </c>
      <c r="B881" s="12" t="s">
        <v>50</v>
      </c>
      <c r="C881" s="12" t="s">
        <v>1974</v>
      </c>
      <c r="D881" s="13" t="s">
        <v>1975</v>
      </c>
      <c r="E881" s="14">
        <v>1080815</v>
      </c>
      <c r="F881" s="23" t="s">
        <v>1833</v>
      </c>
      <c r="G881" s="18"/>
      <c r="XEM881" s="9"/>
      <c r="XEN881" s="9"/>
      <c r="XEO881" s="9"/>
      <c r="XEP881" s="9"/>
      <c r="XEQ881" s="9"/>
      <c r="XER881" s="9"/>
      <c r="XES881" s="9"/>
      <c r="XET881" s="9"/>
      <c r="XEU881" s="9"/>
      <c r="XEV881" s="9"/>
      <c r="XEW881" s="9"/>
      <c r="XEX881" s="9"/>
      <c r="XEY881" s="9"/>
      <c r="XEZ881" s="9"/>
      <c r="XFA881" s="9"/>
      <c r="XFB881" s="9"/>
    </row>
    <row r="882" spans="1:7 16367:16382" s="4" customFormat="1" ht="25" customHeight="1">
      <c r="A882" s="12">
        <v>881</v>
      </c>
      <c r="B882" s="12" t="s">
        <v>50</v>
      </c>
      <c r="C882" s="12" t="s">
        <v>1976</v>
      </c>
      <c r="D882" s="13" t="s">
        <v>1977</v>
      </c>
      <c r="E882" s="14">
        <v>1084254</v>
      </c>
      <c r="F882" s="23" t="s">
        <v>1833</v>
      </c>
      <c r="G882" s="18"/>
      <c r="XEM882" s="9"/>
      <c r="XEN882" s="9"/>
      <c r="XEO882" s="9"/>
      <c r="XEP882" s="9"/>
      <c r="XEQ882" s="9"/>
      <c r="XER882" s="9"/>
      <c r="XES882" s="9"/>
      <c r="XET882" s="9"/>
      <c r="XEU882" s="9"/>
      <c r="XEV882" s="9"/>
      <c r="XEW882" s="9"/>
      <c r="XEX882" s="9"/>
      <c r="XEY882" s="9"/>
      <c r="XEZ882" s="9"/>
      <c r="XFA882" s="9"/>
      <c r="XFB882" s="9"/>
    </row>
    <row r="883" spans="1:7 16367:16382" s="4" customFormat="1" ht="25" customHeight="1">
      <c r="A883" s="12">
        <v>882</v>
      </c>
      <c r="B883" s="12" t="s">
        <v>50</v>
      </c>
      <c r="C883" s="12" t="s">
        <v>1978</v>
      </c>
      <c r="D883" s="13" t="s">
        <v>1979</v>
      </c>
      <c r="E883" s="14">
        <v>2710680</v>
      </c>
      <c r="F883" s="12" t="s">
        <v>1980</v>
      </c>
      <c r="G883" s="18" t="s">
        <v>2</v>
      </c>
      <c r="XEM883" s="9"/>
      <c r="XEN883" s="9"/>
      <c r="XEO883" s="9"/>
      <c r="XEP883" s="9"/>
      <c r="XEQ883" s="9"/>
      <c r="XER883" s="9"/>
      <c r="XES883" s="9"/>
      <c r="XET883" s="9"/>
      <c r="XEU883" s="9"/>
      <c r="XEV883" s="9"/>
      <c r="XEW883" s="9"/>
      <c r="XEX883" s="9"/>
      <c r="XEY883" s="9"/>
      <c r="XEZ883" s="9"/>
      <c r="XFA883" s="9"/>
      <c r="XFB883" s="9"/>
    </row>
    <row r="884" spans="1:7 16367:16382" s="4" customFormat="1" ht="25" customHeight="1">
      <c r="A884" s="12">
        <v>883</v>
      </c>
      <c r="B884" s="12" t="s">
        <v>50</v>
      </c>
      <c r="C884" s="12" t="s">
        <v>1981</v>
      </c>
      <c r="D884" s="13" t="s">
        <v>1982</v>
      </c>
      <c r="E884" s="14">
        <v>1829678</v>
      </c>
      <c r="F884" s="12" t="s">
        <v>1983</v>
      </c>
      <c r="G884" s="18" t="s">
        <v>2</v>
      </c>
      <c r="XEM884" s="9"/>
      <c r="XEN884" s="9"/>
      <c r="XEO884" s="9"/>
      <c r="XEP884" s="9"/>
      <c r="XEQ884" s="9"/>
      <c r="XER884" s="9"/>
      <c r="XES884" s="9"/>
      <c r="XET884" s="9"/>
      <c r="XEU884" s="9"/>
      <c r="XEV884" s="9"/>
      <c r="XEW884" s="9"/>
      <c r="XEX884" s="9"/>
      <c r="XEY884" s="9"/>
      <c r="XEZ884" s="9"/>
      <c r="XFA884" s="9"/>
      <c r="XFB884" s="9"/>
    </row>
    <row r="885" spans="1:7 16367:16382" s="4" customFormat="1" ht="25" customHeight="1">
      <c r="A885" s="12">
        <v>884</v>
      </c>
      <c r="B885" s="12" t="s">
        <v>50</v>
      </c>
      <c r="C885" s="25" t="s">
        <v>1984</v>
      </c>
      <c r="D885" s="13" t="s">
        <v>1985</v>
      </c>
      <c r="E885" s="14">
        <v>2249107</v>
      </c>
      <c r="F885" s="12" t="s">
        <v>1961</v>
      </c>
      <c r="G885" s="18" t="s">
        <v>2</v>
      </c>
      <c r="XEM885" s="9"/>
      <c r="XEN885" s="9"/>
      <c r="XEO885" s="9"/>
      <c r="XEP885" s="9"/>
      <c r="XEQ885" s="9"/>
      <c r="XER885" s="9"/>
      <c r="XES885" s="9"/>
      <c r="XET885" s="9"/>
      <c r="XEU885" s="9"/>
      <c r="XEV885" s="9"/>
      <c r="XEW885" s="9"/>
      <c r="XEX885" s="9"/>
      <c r="XEY885" s="9"/>
      <c r="XEZ885" s="9"/>
      <c r="XFA885" s="9"/>
      <c r="XFB885" s="9"/>
    </row>
    <row r="886" spans="1:7 16367:16382" s="4" customFormat="1" ht="25" customHeight="1">
      <c r="A886" s="12">
        <v>885</v>
      </c>
      <c r="B886" s="12" t="s">
        <v>50</v>
      </c>
      <c r="C886" s="12" t="s">
        <v>1986</v>
      </c>
      <c r="D886" s="13" t="s">
        <v>1987</v>
      </c>
      <c r="E886" s="14">
        <v>1148153</v>
      </c>
      <c r="F886" s="12" t="s">
        <v>1961</v>
      </c>
      <c r="G886" s="18" t="s">
        <v>2</v>
      </c>
      <c r="XEM886" s="9"/>
      <c r="XEN886" s="9"/>
      <c r="XEO886" s="9"/>
      <c r="XEP886" s="9"/>
      <c r="XEQ886" s="9"/>
      <c r="XER886" s="9"/>
      <c r="XES886" s="9"/>
      <c r="XET886" s="9"/>
      <c r="XEU886" s="9"/>
      <c r="XEV886" s="9"/>
      <c r="XEW886" s="9"/>
      <c r="XEX886" s="9"/>
      <c r="XEY886" s="9"/>
      <c r="XEZ886" s="9"/>
      <c r="XFA886" s="9"/>
      <c r="XFB886" s="9"/>
    </row>
    <row r="887" spans="1:7 16367:16382" s="4" customFormat="1" ht="25" customHeight="1">
      <c r="A887" s="12">
        <v>886</v>
      </c>
      <c r="B887" s="12" t="s">
        <v>50</v>
      </c>
      <c r="C887" s="12" t="s">
        <v>1988</v>
      </c>
      <c r="D887" s="13" t="s">
        <v>1989</v>
      </c>
      <c r="E887" s="14">
        <v>1869418</v>
      </c>
      <c r="F887" s="12" t="s">
        <v>1961</v>
      </c>
      <c r="G887" s="18" t="s">
        <v>2</v>
      </c>
      <c r="XEM887" s="9"/>
      <c r="XEN887" s="9"/>
      <c r="XEO887" s="9"/>
      <c r="XEP887" s="9"/>
      <c r="XEQ887" s="9"/>
      <c r="XER887" s="9"/>
      <c r="XES887" s="9"/>
      <c r="XET887" s="9"/>
      <c r="XEU887" s="9"/>
      <c r="XEV887" s="9"/>
      <c r="XEW887" s="9"/>
      <c r="XEX887" s="9"/>
      <c r="XEY887" s="9"/>
      <c r="XEZ887" s="9"/>
      <c r="XFA887" s="9"/>
      <c r="XFB887" s="9"/>
    </row>
    <row r="888" spans="1:7 16367:16382" s="4" customFormat="1" ht="25" customHeight="1">
      <c r="A888" s="12">
        <v>887</v>
      </c>
      <c r="B888" s="12" t="s">
        <v>50</v>
      </c>
      <c r="C888" s="28" t="s">
        <v>1990</v>
      </c>
      <c r="D888" s="13" t="s">
        <v>1991</v>
      </c>
      <c r="E888" s="14">
        <v>3197665</v>
      </c>
      <c r="F888" s="12" t="s">
        <v>1961</v>
      </c>
      <c r="G888" s="18" t="s">
        <v>2</v>
      </c>
      <c r="XEM888" s="9"/>
      <c r="XEN888" s="9"/>
      <c r="XEO888" s="9"/>
      <c r="XEP888" s="9"/>
      <c r="XEQ888" s="9"/>
      <c r="XER888" s="9"/>
      <c r="XES888" s="9"/>
      <c r="XET888" s="9"/>
      <c r="XEU888" s="9"/>
      <c r="XEV888" s="9"/>
      <c r="XEW888" s="9"/>
      <c r="XEX888" s="9"/>
      <c r="XEY888" s="9"/>
      <c r="XEZ888" s="9"/>
      <c r="XFA888" s="9"/>
      <c r="XFB888" s="9"/>
    </row>
    <row r="889" spans="1:7 16367:16382" s="4" customFormat="1" ht="25" customHeight="1">
      <c r="A889" s="12">
        <v>888</v>
      </c>
      <c r="B889" s="12" t="s">
        <v>50</v>
      </c>
      <c r="C889" s="12" t="s">
        <v>1992</v>
      </c>
      <c r="D889" s="13" t="s">
        <v>1993</v>
      </c>
      <c r="E889" s="14">
        <v>1914396</v>
      </c>
      <c r="F889" s="12" t="s">
        <v>1961</v>
      </c>
      <c r="G889" s="18" t="s">
        <v>2</v>
      </c>
      <c r="XEM889" s="9"/>
      <c r="XEN889" s="9"/>
      <c r="XEO889" s="9"/>
      <c r="XEP889" s="9"/>
      <c r="XEQ889" s="9"/>
      <c r="XER889" s="9"/>
      <c r="XES889" s="9"/>
      <c r="XET889" s="9"/>
      <c r="XEU889" s="9"/>
      <c r="XEV889" s="9"/>
      <c r="XEW889" s="9"/>
      <c r="XEX889" s="9"/>
      <c r="XEY889" s="9"/>
      <c r="XEZ889" s="9"/>
      <c r="XFA889" s="9"/>
      <c r="XFB889" s="9"/>
    </row>
    <row r="890" spans="1:7 16367:16382" s="4" customFormat="1" ht="25" customHeight="1">
      <c r="A890" s="12">
        <v>889</v>
      </c>
      <c r="B890" s="12" t="s">
        <v>50</v>
      </c>
      <c r="C890" s="12" t="s">
        <v>1994</v>
      </c>
      <c r="D890" s="13" t="s">
        <v>1995</v>
      </c>
      <c r="E890" s="14">
        <v>3229783</v>
      </c>
      <c r="F890" s="12" t="s">
        <v>1961</v>
      </c>
      <c r="G890" s="18" t="s">
        <v>2</v>
      </c>
      <c r="XEM890" s="9"/>
      <c r="XEN890" s="9"/>
      <c r="XEO890" s="9"/>
      <c r="XEP890" s="9"/>
      <c r="XEQ890" s="9"/>
      <c r="XER890" s="9"/>
      <c r="XES890" s="9"/>
      <c r="XET890" s="9"/>
      <c r="XEU890" s="9"/>
      <c r="XEV890" s="9"/>
      <c r="XEW890" s="9"/>
      <c r="XEX890" s="9"/>
      <c r="XEY890" s="9"/>
      <c r="XEZ890" s="9"/>
      <c r="XFA890" s="9"/>
      <c r="XFB890" s="9"/>
    </row>
    <row r="891" spans="1:7 16367:16382" s="4" customFormat="1" ht="25" customHeight="1">
      <c r="A891" s="12">
        <v>890</v>
      </c>
      <c r="B891" s="12" t="s">
        <v>50</v>
      </c>
      <c r="C891" s="12" t="s">
        <v>1996</v>
      </c>
      <c r="D891" s="13" t="s">
        <v>1997</v>
      </c>
      <c r="E891" s="14">
        <v>1933798</v>
      </c>
      <c r="F891" s="12" t="s">
        <v>1961</v>
      </c>
      <c r="G891" s="18" t="s">
        <v>2</v>
      </c>
      <c r="XEM891" s="9"/>
      <c r="XEN891" s="9"/>
      <c r="XEO891" s="9"/>
      <c r="XEP891" s="9"/>
      <c r="XEQ891" s="9"/>
      <c r="XER891" s="9"/>
      <c r="XES891" s="9"/>
      <c r="XET891" s="9"/>
      <c r="XEU891" s="9"/>
      <c r="XEV891" s="9"/>
      <c r="XEW891" s="9"/>
      <c r="XEX891" s="9"/>
      <c r="XEY891" s="9"/>
      <c r="XEZ891" s="9"/>
      <c r="XFA891" s="9"/>
      <c r="XFB891" s="9"/>
    </row>
    <row r="892" spans="1:7 16367:16382" s="4" customFormat="1" ht="25" customHeight="1">
      <c r="A892" s="12">
        <v>891</v>
      </c>
      <c r="B892" s="12" t="s">
        <v>50</v>
      </c>
      <c r="C892" s="12" t="s">
        <v>1998</v>
      </c>
      <c r="D892" s="13" t="s">
        <v>1999</v>
      </c>
      <c r="E892" s="14">
        <v>3209768</v>
      </c>
      <c r="F892" s="12" t="s">
        <v>2000</v>
      </c>
      <c r="G892" s="18" t="s">
        <v>2</v>
      </c>
      <c r="XEM892" s="9"/>
      <c r="XEN892" s="9"/>
      <c r="XEO892" s="9"/>
      <c r="XEP892" s="9"/>
      <c r="XEQ892" s="9"/>
      <c r="XER892" s="9"/>
      <c r="XES892" s="9"/>
      <c r="XET892" s="9"/>
      <c r="XEU892" s="9"/>
      <c r="XEV892" s="9"/>
      <c r="XEW892" s="9"/>
      <c r="XEX892" s="9"/>
      <c r="XEY892" s="9"/>
      <c r="XEZ892" s="9"/>
      <c r="XFA892" s="9"/>
      <c r="XFB892" s="9"/>
    </row>
    <row r="893" spans="1:7 16367:16382" s="4" customFormat="1" ht="25" customHeight="1">
      <c r="A893" s="12">
        <v>892</v>
      </c>
      <c r="B893" s="12" t="s">
        <v>50</v>
      </c>
      <c r="C893" s="28" t="s">
        <v>2001</v>
      </c>
      <c r="D893" s="13" t="s">
        <v>2002</v>
      </c>
      <c r="E893" s="14">
        <v>3258235</v>
      </c>
      <c r="F893" s="12" t="s">
        <v>1961</v>
      </c>
      <c r="G893" s="18" t="s">
        <v>2</v>
      </c>
      <c r="XEM893" s="9"/>
      <c r="XEN893" s="9"/>
      <c r="XEO893" s="9"/>
      <c r="XEP893" s="9"/>
      <c r="XEQ893" s="9"/>
      <c r="XER893" s="9"/>
      <c r="XES893" s="9"/>
      <c r="XET893" s="9"/>
      <c r="XEU893" s="9"/>
      <c r="XEV893" s="9"/>
      <c r="XEW893" s="9"/>
      <c r="XEX893" s="9"/>
      <c r="XEY893" s="9"/>
      <c r="XEZ893" s="9"/>
      <c r="XFA893" s="9"/>
      <c r="XFB893" s="9"/>
    </row>
    <row r="894" spans="1:7 16367:16382" s="4" customFormat="1" ht="25" customHeight="1">
      <c r="A894" s="12">
        <v>893</v>
      </c>
      <c r="B894" s="12" t="s">
        <v>50</v>
      </c>
      <c r="C894" s="12" t="s">
        <v>2003</v>
      </c>
      <c r="D894" s="13" t="s">
        <v>2004</v>
      </c>
      <c r="E894" s="14">
        <v>2445093</v>
      </c>
      <c r="F894" s="12" t="s">
        <v>1961</v>
      </c>
      <c r="G894" s="18" t="s">
        <v>2</v>
      </c>
      <c r="XEM894" s="9"/>
      <c r="XEN894" s="9"/>
      <c r="XEO894" s="9"/>
      <c r="XEP894" s="9"/>
      <c r="XEQ894" s="9"/>
      <c r="XER894" s="9"/>
      <c r="XES894" s="9"/>
      <c r="XET894" s="9"/>
      <c r="XEU894" s="9"/>
      <c r="XEV894" s="9"/>
      <c r="XEW894" s="9"/>
      <c r="XEX894" s="9"/>
      <c r="XEY894" s="9"/>
      <c r="XEZ894" s="9"/>
      <c r="XFA894" s="9"/>
      <c r="XFB894" s="9"/>
    </row>
    <row r="895" spans="1:7 16367:16382" s="4" customFormat="1" ht="25" customHeight="1">
      <c r="A895" s="12">
        <v>894</v>
      </c>
      <c r="B895" s="12" t="s">
        <v>50</v>
      </c>
      <c r="C895" s="12" t="s">
        <v>2005</v>
      </c>
      <c r="D895" s="13" t="s">
        <v>2006</v>
      </c>
      <c r="E895" s="14">
        <v>2592568</v>
      </c>
      <c r="F895" s="12" t="s">
        <v>1961</v>
      </c>
      <c r="G895" s="18" t="s">
        <v>2</v>
      </c>
      <c r="XEM895" s="9"/>
      <c r="XEN895" s="9"/>
      <c r="XEO895" s="9"/>
      <c r="XEP895" s="9"/>
      <c r="XEQ895" s="9"/>
      <c r="XER895" s="9"/>
      <c r="XES895" s="9"/>
      <c r="XET895" s="9"/>
      <c r="XEU895" s="9"/>
      <c r="XEV895" s="9"/>
      <c r="XEW895" s="9"/>
      <c r="XEX895" s="9"/>
      <c r="XEY895" s="9"/>
      <c r="XEZ895" s="9"/>
      <c r="XFA895" s="9"/>
      <c r="XFB895" s="9"/>
    </row>
    <row r="896" spans="1:7 16367:16382" s="4" customFormat="1" ht="25" customHeight="1">
      <c r="A896" s="12">
        <v>895</v>
      </c>
      <c r="B896" s="12" t="s">
        <v>50</v>
      </c>
      <c r="C896" s="12" t="s">
        <v>2007</v>
      </c>
      <c r="D896" s="13" t="s">
        <v>2008</v>
      </c>
      <c r="E896" s="14">
        <v>1663726</v>
      </c>
      <c r="F896" s="23" t="s">
        <v>1833</v>
      </c>
      <c r="G896" s="18"/>
      <c r="XEM896" s="9"/>
      <c r="XEN896" s="9"/>
      <c r="XEO896" s="9"/>
      <c r="XEP896" s="9"/>
      <c r="XEQ896" s="9"/>
      <c r="XER896" s="9"/>
      <c r="XES896" s="9"/>
      <c r="XET896" s="9"/>
      <c r="XEU896" s="9"/>
      <c r="XEV896" s="9"/>
      <c r="XEW896" s="9"/>
      <c r="XEX896" s="9"/>
      <c r="XEY896" s="9"/>
      <c r="XEZ896" s="9"/>
      <c r="XFA896" s="9"/>
      <c r="XFB896" s="9"/>
    </row>
    <row r="897" spans="1:7 16367:16382" s="4" customFormat="1" ht="25" customHeight="1">
      <c r="A897" s="12">
        <v>896</v>
      </c>
      <c r="B897" s="12" t="s">
        <v>50</v>
      </c>
      <c r="C897" s="12" t="s">
        <v>2009</v>
      </c>
      <c r="D897" s="13" t="s">
        <v>2010</v>
      </c>
      <c r="E897" s="14">
        <v>1669461</v>
      </c>
      <c r="F897" s="12" t="s">
        <v>1961</v>
      </c>
      <c r="G897" s="18" t="s">
        <v>2</v>
      </c>
      <c r="XEM897" s="9"/>
      <c r="XEN897" s="9"/>
      <c r="XEO897" s="9"/>
      <c r="XEP897" s="9"/>
      <c r="XEQ897" s="9"/>
      <c r="XER897" s="9"/>
      <c r="XES897" s="9"/>
      <c r="XET897" s="9"/>
      <c r="XEU897" s="9"/>
      <c r="XEV897" s="9"/>
      <c r="XEW897" s="9"/>
      <c r="XEX897" s="9"/>
      <c r="XEY897" s="9"/>
      <c r="XEZ897" s="9"/>
      <c r="XFA897" s="9"/>
      <c r="XFB897" s="9"/>
    </row>
    <row r="898" spans="1:7 16367:16382" s="4" customFormat="1" ht="25" customHeight="1">
      <c r="A898" s="12">
        <v>897</v>
      </c>
      <c r="B898" s="12" t="s">
        <v>50</v>
      </c>
      <c r="C898" s="12" t="s">
        <v>2011</v>
      </c>
      <c r="D898" s="13" t="s">
        <v>2012</v>
      </c>
      <c r="E898" s="14">
        <v>1134017</v>
      </c>
      <c r="F898" s="23" t="s">
        <v>1833</v>
      </c>
      <c r="G898" s="18"/>
      <c r="XEM898" s="9"/>
      <c r="XEN898" s="9"/>
      <c r="XEO898" s="9"/>
      <c r="XEP898" s="9"/>
      <c r="XEQ898" s="9"/>
      <c r="XER898" s="9"/>
      <c r="XES898" s="9"/>
      <c r="XET898" s="9"/>
      <c r="XEU898" s="9"/>
      <c r="XEV898" s="9"/>
      <c r="XEW898" s="9"/>
      <c r="XEX898" s="9"/>
      <c r="XEY898" s="9"/>
      <c r="XEZ898" s="9"/>
      <c r="XFA898" s="9"/>
      <c r="XFB898" s="9"/>
    </row>
    <row r="899" spans="1:7 16367:16382" s="4" customFormat="1" ht="25" customHeight="1">
      <c r="A899" s="12">
        <v>898</v>
      </c>
      <c r="B899" s="12" t="s">
        <v>50</v>
      </c>
      <c r="C899" s="12" t="s">
        <v>2013</v>
      </c>
      <c r="D899" s="13" t="s">
        <v>2014</v>
      </c>
      <c r="E899" s="14">
        <v>1064120</v>
      </c>
      <c r="F899" s="23" t="s">
        <v>1833</v>
      </c>
      <c r="G899" s="18"/>
      <c r="XEM899" s="9"/>
      <c r="XEN899" s="9"/>
      <c r="XEO899" s="9"/>
      <c r="XEP899" s="9"/>
      <c r="XEQ899" s="9"/>
      <c r="XER899" s="9"/>
      <c r="XES899" s="9"/>
      <c r="XET899" s="9"/>
      <c r="XEU899" s="9"/>
      <c r="XEV899" s="9"/>
      <c r="XEW899" s="9"/>
      <c r="XEX899" s="9"/>
      <c r="XEY899" s="9"/>
      <c r="XEZ899" s="9"/>
      <c r="XFA899" s="9"/>
      <c r="XFB899" s="9"/>
    </row>
    <row r="900" spans="1:7 16367:16382" s="4" customFormat="1" ht="25" customHeight="1">
      <c r="A900" s="12">
        <v>899</v>
      </c>
      <c r="B900" s="12" t="s">
        <v>24</v>
      </c>
      <c r="C900" s="12" t="s">
        <v>2015</v>
      </c>
      <c r="D900" s="13" t="s">
        <v>2016</v>
      </c>
      <c r="E900" s="14">
        <v>3288644</v>
      </c>
      <c r="F900" s="12" t="s">
        <v>2017</v>
      </c>
      <c r="G900" s="18" t="s">
        <v>2</v>
      </c>
      <c r="XEM900" s="9"/>
      <c r="XEN900" s="9"/>
      <c r="XEO900" s="9"/>
      <c r="XEP900" s="9"/>
      <c r="XEQ900" s="9"/>
      <c r="XER900" s="9"/>
      <c r="XES900" s="9"/>
      <c r="XET900" s="9"/>
      <c r="XEU900" s="9"/>
      <c r="XEV900" s="9"/>
      <c r="XEW900" s="9"/>
      <c r="XEX900" s="9"/>
      <c r="XEY900" s="9"/>
      <c r="XEZ900" s="9"/>
      <c r="XFA900" s="9"/>
      <c r="XFB900" s="9"/>
    </row>
    <row r="901" spans="1:7 16367:16382" s="4" customFormat="1" ht="25" customHeight="1">
      <c r="A901" s="12">
        <v>900</v>
      </c>
      <c r="B901" s="12" t="s">
        <v>24</v>
      </c>
      <c r="C901" s="12" t="s">
        <v>2018</v>
      </c>
      <c r="D901" s="13" t="s">
        <v>2019</v>
      </c>
      <c r="E901" s="14">
        <v>3216596</v>
      </c>
      <c r="F901" s="12" t="s">
        <v>2020</v>
      </c>
      <c r="G901" s="18" t="s">
        <v>2</v>
      </c>
      <c r="XEM901" s="9"/>
      <c r="XEN901" s="9"/>
      <c r="XEO901" s="9"/>
      <c r="XEP901" s="9"/>
      <c r="XEQ901" s="9"/>
      <c r="XER901" s="9"/>
      <c r="XES901" s="9"/>
      <c r="XET901" s="9"/>
      <c r="XEU901" s="9"/>
      <c r="XEV901" s="9"/>
      <c r="XEW901" s="9"/>
      <c r="XEX901" s="9"/>
      <c r="XEY901" s="9"/>
      <c r="XEZ901" s="9"/>
      <c r="XFA901" s="9"/>
      <c r="XFB901" s="9"/>
    </row>
    <row r="902" spans="1:7 16367:16382" s="4" customFormat="1" ht="25" customHeight="1">
      <c r="A902" s="12">
        <v>901</v>
      </c>
      <c r="B902" s="12" t="s">
        <v>24</v>
      </c>
      <c r="C902" s="25" t="s">
        <v>2021</v>
      </c>
      <c r="D902" s="13" t="s">
        <v>2022</v>
      </c>
      <c r="E902" s="14">
        <v>3196372</v>
      </c>
      <c r="F902" s="12" t="s">
        <v>2020</v>
      </c>
      <c r="G902" s="18" t="s">
        <v>2</v>
      </c>
      <c r="XEM902" s="9"/>
      <c r="XEN902" s="9"/>
      <c r="XEO902" s="9"/>
      <c r="XEP902" s="9"/>
      <c r="XEQ902" s="9"/>
      <c r="XER902" s="9"/>
      <c r="XES902" s="9"/>
      <c r="XET902" s="9"/>
      <c r="XEU902" s="9"/>
      <c r="XEV902" s="9"/>
      <c r="XEW902" s="9"/>
      <c r="XEX902" s="9"/>
      <c r="XEY902" s="9"/>
      <c r="XEZ902" s="9"/>
      <c r="XFA902" s="9"/>
      <c r="XFB902" s="9"/>
    </row>
    <row r="903" spans="1:7 16367:16382" s="4" customFormat="1" ht="25" customHeight="1">
      <c r="A903" s="12">
        <v>902</v>
      </c>
      <c r="B903" s="12" t="s">
        <v>24</v>
      </c>
      <c r="C903" s="25" t="s">
        <v>2023</v>
      </c>
      <c r="D903" s="13" t="s">
        <v>2024</v>
      </c>
      <c r="E903" s="14">
        <v>2477702</v>
      </c>
      <c r="F903" s="12" t="s">
        <v>2020</v>
      </c>
      <c r="G903" s="18" t="s">
        <v>2</v>
      </c>
      <c r="XEM903" s="9"/>
      <c r="XEN903" s="9"/>
      <c r="XEO903" s="9"/>
      <c r="XEP903" s="9"/>
      <c r="XEQ903" s="9"/>
      <c r="XER903" s="9"/>
      <c r="XES903" s="9"/>
      <c r="XET903" s="9"/>
      <c r="XEU903" s="9"/>
      <c r="XEV903" s="9"/>
      <c r="XEW903" s="9"/>
      <c r="XEX903" s="9"/>
      <c r="XEY903" s="9"/>
      <c r="XEZ903" s="9"/>
      <c r="XFA903" s="9"/>
      <c r="XFB903" s="9"/>
    </row>
    <row r="904" spans="1:7 16367:16382" s="4" customFormat="1" ht="25" customHeight="1">
      <c r="A904" s="12">
        <v>903</v>
      </c>
      <c r="B904" s="12" t="s">
        <v>24</v>
      </c>
      <c r="C904" s="25" t="s">
        <v>2025</v>
      </c>
      <c r="D904" s="13" t="s">
        <v>2026</v>
      </c>
      <c r="E904" s="14">
        <v>3280112</v>
      </c>
      <c r="F904" s="12" t="s">
        <v>2020</v>
      </c>
      <c r="G904" s="18" t="s">
        <v>2</v>
      </c>
      <c r="XEM904" s="9"/>
      <c r="XEN904" s="9"/>
      <c r="XEO904" s="9"/>
      <c r="XEP904" s="9"/>
      <c r="XEQ904" s="9"/>
      <c r="XER904" s="9"/>
      <c r="XES904" s="9"/>
      <c r="XET904" s="9"/>
      <c r="XEU904" s="9"/>
      <c r="XEV904" s="9"/>
      <c r="XEW904" s="9"/>
      <c r="XEX904" s="9"/>
      <c r="XEY904" s="9"/>
      <c r="XEZ904" s="9"/>
      <c r="XFA904" s="9"/>
      <c r="XFB904" s="9"/>
    </row>
    <row r="905" spans="1:7 16367:16382" s="4" customFormat="1" ht="25" customHeight="1">
      <c r="A905" s="12">
        <v>904</v>
      </c>
      <c r="B905" s="12" t="s">
        <v>24</v>
      </c>
      <c r="C905" s="12" t="s">
        <v>2027</v>
      </c>
      <c r="D905" s="13" t="s">
        <v>2028</v>
      </c>
      <c r="E905" s="14">
        <v>2498975</v>
      </c>
      <c r="F905" s="12" t="s">
        <v>2020</v>
      </c>
      <c r="G905" s="18" t="s">
        <v>2</v>
      </c>
      <c r="XEM905" s="9"/>
      <c r="XEN905" s="9"/>
      <c r="XEO905" s="9"/>
      <c r="XEP905" s="9"/>
      <c r="XEQ905" s="9"/>
      <c r="XER905" s="9"/>
      <c r="XES905" s="9"/>
      <c r="XET905" s="9"/>
      <c r="XEU905" s="9"/>
      <c r="XEV905" s="9"/>
      <c r="XEW905" s="9"/>
      <c r="XEX905" s="9"/>
      <c r="XEY905" s="9"/>
      <c r="XEZ905" s="9"/>
      <c r="XFA905" s="9"/>
      <c r="XFB905" s="9"/>
    </row>
    <row r="906" spans="1:7 16367:16382" s="4" customFormat="1" ht="25" customHeight="1">
      <c r="A906" s="12">
        <v>905</v>
      </c>
      <c r="B906" s="12" t="s">
        <v>24</v>
      </c>
      <c r="C906" s="12" t="s">
        <v>2029</v>
      </c>
      <c r="D906" s="13" t="s">
        <v>2030</v>
      </c>
      <c r="E906" s="14">
        <v>2496810</v>
      </c>
      <c r="F906" s="12" t="s">
        <v>2020</v>
      </c>
      <c r="G906" s="18" t="s">
        <v>2</v>
      </c>
      <c r="XEM906" s="9"/>
      <c r="XEN906" s="9"/>
      <c r="XEO906" s="9"/>
      <c r="XEP906" s="9"/>
      <c r="XEQ906" s="9"/>
      <c r="XER906" s="9"/>
      <c r="XES906" s="9"/>
      <c r="XET906" s="9"/>
      <c r="XEU906" s="9"/>
      <c r="XEV906" s="9"/>
      <c r="XEW906" s="9"/>
      <c r="XEX906" s="9"/>
      <c r="XEY906" s="9"/>
      <c r="XEZ906" s="9"/>
      <c r="XFA906" s="9"/>
      <c r="XFB906" s="9"/>
    </row>
    <row r="907" spans="1:7 16367:16382" s="4" customFormat="1" ht="25" customHeight="1">
      <c r="A907" s="12">
        <v>906</v>
      </c>
      <c r="B907" s="12" t="s">
        <v>24</v>
      </c>
      <c r="C907" s="12" t="s">
        <v>2031</v>
      </c>
      <c r="D907" s="13" t="s">
        <v>2032</v>
      </c>
      <c r="E907" s="14">
        <v>1729931</v>
      </c>
      <c r="F907" s="12" t="s">
        <v>2020</v>
      </c>
      <c r="G907" s="18" t="s">
        <v>2</v>
      </c>
      <c r="XEM907" s="9"/>
      <c r="XEN907" s="9"/>
      <c r="XEO907" s="9"/>
      <c r="XEP907" s="9"/>
      <c r="XEQ907" s="9"/>
      <c r="XER907" s="9"/>
      <c r="XES907" s="9"/>
      <c r="XET907" s="9"/>
      <c r="XEU907" s="9"/>
      <c r="XEV907" s="9"/>
      <c r="XEW907" s="9"/>
      <c r="XEX907" s="9"/>
      <c r="XEY907" s="9"/>
      <c r="XEZ907" s="9"/>
      <c r="XFA907" s="9"/>
      <c r="XFB907" s="9"/>
    </row>
    <row r="908" spans="1:7 16367:16382" s="4" customFormat="1" ht="25" customHeight="1">
      <c r="A908" s="12">
        <v>907</v>
      </c>
      <c r="B908" s="12" t="s">
        <v>24</v>
      </c>
      <c r="C908" s="12" t="s">
        <v>2033</v>
      </c>
      <c r="D908" s="13" t="s">
        <v>2034</v>
      </c>
      <c r="E908" s="14">
        <v>2457351</v>
      </c>
      <c r="F908" s="12" t="s">
        <v>2020</v>
      </c>
      <c r="G908" s="18" t="s">
        <v>2</v>
      </c>
      <c r="XEM908" s="9"/>
      <c r="XEN908" s="9"/>
      <c r="XEO908" s="9"/>
      <c r="XEP908" s="9"/>
      <c r="XEQ908" s="9"/>
      <c r="XER908" s="9"/>
      <c r="XES908" s="9"/>
      <c r="XET908" s="9"/>
      <c r="XEU908" s="9"/>
      <c r="XEV908" s="9"/>
      <c r="XEW908" s="9"/>
      <c r="XEX908" s="9"/>
      <c r="XEY908" s="9"/>
      <c r="XEZ908" s="9"/>
      <c r="XFA908" s="9"/>
      <c r="XFB908" s="9"/>
    </row>
    <row r="909" spans="1:7 16367:16382" s="4" customFormat="1" ht="25" customHeight="1">
      <c r="A909" s="12">
        <v>908</v>
      </c>
      <c r="B909" s="12" t="s">
        <v>24</v>
      </c>
      <c r="C909" s="12" t="s">
        <v>2035</v>
      </c>
      <c r="D909" s="13" t="s">
        <v>2036</v>
      </c>
      <c r="E909" s="14">
        <v>1743032</v>
      </c>
      <c r="F909" s="12" t="s">
        <v>2020</v>
      </c>
      <c r="G909" s="18" t="s">
        <v>2</v>
      </c>
      <c r="XEM909" s="9"/>
      <c r="XEN909" s="9"/>
      <c r="XEO909" s="9"/>
      <c r="XEP909" s="9"/>
      <c r="XEQ909" s="9"/>
      <c r="XER909" s="9"/>
      <c r="XES909" s="9"/>
      <c r="XET909" s="9"/>
      <c r="XEU909" s="9"/>
      <c r="XEV909" s="9"/>
      <c r="XEW909" s="9"/>
      <c r="XEX909" s="9"/>
      <c r="XEY909" s="9"/>
      <c r="XEZ909" s="9"/>
      <c r="XFA909" s="9"/>
      <c r="XFB909" s="9"/>
    </row>
    <row r="910" spans="1:7 16367:16382" s="4" customFormat="1" ht="25" customHeight="1">
      <c r="A910" s="12">
        <v>909</v>
      </c>
      <c r="B910" s="12" t="s">
        <v>24</v>
      </c>
      <c r="C910" s="12" t="s">
        <v>2037</v>
      </c>
      <c r="D910" s="13" t="s">
        <v>2038</v>
      </c>
      <c r="E910" s="14">
        <v>1812347</v>
      </c>
      <c r="F910" s="12" t="s">
        <v>2020</v>
      </c>
      <c r="G910" s="18" t="s">
        <v>2</v>
      </c>
      <c r="XEM910" s="9"/>
      <c r="XEN910" s="9"/>
      <c r="XEO910" s="9"/>
      <c r="XEP910" s="9"/>
      <c r="XEQ910" s="9"/>
      <c r="XER910" s="9"/>
      <c r="XES910" s="9"/>
      <c r="XET910" s="9"/>
      <c r="XEU910" s="9"/>
      <c r="XEV910" s="9"/>
      <c r="XEW910" s="9"/>
      <c r="XEX910" s="9"/>
      <c r="XEY910" s="9"/>
      <c r="XEZ910" s="9"/>
      <c r="XFA910" s="9"/>
      <c r="XFB910" s="9"/>
    </row>
    <row r="911" spans="1:7 16367:16382" s="4" customFormat="1" ht="25" customHeight="1">
      <c r="A911" s="12">
        <v>910</v>
      </c>
      <c r="B911" s="12" t="s">
        <v>24</v>
      </c>
      <c r="C911" s="12" t="s">
        <v>2039</v>
      </c>
      <c r="D911" s="13" t="s">
        <v>2040</v>
      </c>
      <c r="E911" s="14">
        <v>1851949</v>
      </c>
      <c r="F911" s="12" t="s">
        <v>2020</v>
      </c>
      <c r="G911" s="18" t="s">
        <v>2</v>
      </c>
      <c r="XEM911" s="9"/>
      <c r="XEN911" s="9"/>
      <c r="XEO911" s="9"/>
      <c r="XEP911" s="9"/>
      <c r="XEQ911" s="9"/>
      <c r="XER911" s="9"/>
      <c r="XES911" s="9"/>
      <c r="XET911" s="9"/>
      <c r="XEU911" s="9"/>
      <c r="XEV911" s="9"/>
      <c r="XEW911" s="9"/>
      <c r="XEX911" s="9"/>
      <c r="XEY911" s="9"/>
      <c r="XEZ911" s="9"/>
      <c r="XFA911" s="9"/>
      <c r="XFB911" s="9"/>
    </row>
    <row r="912" spans="1:7 16367:16382" s="4" customFormat="1" ht="25" customHeight="1">
      <c r="A912" s="12">
        <v>911</v>
      </c>
      <c r="B912" s="12" t="s">
        <v>24</v>
      </c>
      <c r="C912" s="28" t="s">
        <v>2041</v>
      </c>
      <c r="D912" s="13" t="s">
        <v>2042</v>
      </c>
      <c r="E912" s="14">
        <v>1939486</v>
      </c>
      <c r="F912" s="12" t="s">
        <v>2020</v>
      </c>
      <c r="G912" s="18" t="s">
        <v>2</v>
      </c>
      <c r="XEM912" s="9"/>
      <c r="XEN912" s="9"/>
      <c r="XEO912" s="9"/>
      <c r="XEP912" s="9"/>
      <c r="XEQ912" s="9"/>
      <c r="XER912" s="9"/>
      <c r="XES912" s="9"/>
      <c r="XET912" s="9"/>
      <c r="XEU912" s="9"/>
      <c r="XEV912" s="9"/>
      <c r="XEW912" s="9"/>
      <c r="XEX912" s="9"/>
      <c r="XEY912" s="9"/>
      <c r="XEZ912" s="9"/>
      <c r="XFA912" s="9"/>
      <c r="XFB912" s="9"/>
    </row>
    <row r="913" spans="1:7 16367:16382" s="4" customFormat="1" ht="25" customHeight="1">
      <c r="A913" s="12">
        <v>912</v>
      </c>
      <c r="B913" s="12" t="s">
        <v>24</v>
      </c>
      <c r="C913" s="28" t="s">
        <v>2043</v>
      </c>
      <c r="D913" s="13" t="s">
        <v>2044</v>
      </c>
      <c r="E913" s="14">
        <v>3257765</v>
      </c>
      <c r="F913" s="12" t="s">
        <v>2020</v>
      </c>
      <c r="G913" s="18" t="s">
        <v>2</v>
      </c>
      <c r="XEM913" s="9"/>
      <c r="XEN913" s="9"/>
      <c r="XEO913" s="9"/>
      <c r="XEP913" s="9"/>
      <c r="XEQ913" s="9"/>
      <c r="XER913" s="9"/>
      <c r="XES913" s="9"/>
      <c r="XET913" s="9"/>
      <c r="XEU913" s="9"/>
      <c r="XEV913" s="9"/>
      <c r="XEW913" s="9"/>
      <c r="XEX913" s="9"/>
      <c r="XEY913" s="9"/>
      <c r="XEZ913" s="9"/>
      <c r="XFA913" s="9"/>
      <c r="XFB913" s="9"/>
    </row>
    <row r="914" spans="1:7 16367:16382" s="4" customFormat="1" ht="25" customHeight="1">
      <c r="A914" s="12">
        <v>913</v>
      </c>
      <c r="B914" s="12" t="s">
        <v>24</v>
      </c>
      <c r="C914" s="12" t="s">
        <v>2045</v>
      </c>
      <c r="D914" s="13" t="s">
        <v>2046</v>
      </c>
      <c r="E914" s="14">
        <v>1902370</v>
      </c>
      <c r="F914" s="12" t="s">
        <v>2020</v>
      </c>
      <c r="G914" s="18" t="s">
        <v>2</v>
      </c>
      <c r="XEM914" s="9"/>
      <c r="XEN914" s="9"/>
      <c r="XEO914" s="9"/>
      <c r="XEP914" s="9"/>
      <c r="XEQ914" s="9"/>
      <c r="XER914" s="9"/>
      <c r="XES914" s="9"/>
      <c r="XET914" s="9"/>
      <c r="XEU914" s="9"/>
      <c r="XEV914" s="9"/>
      <c r="XEW914" s="9"/>
      <c r="XEX914" s="9"/>
      <c r="XEY914" s="9"/>
      <c r="XEZ914" s="9"/>
      <c r="XFA914" s="9"/>
      <c r="XFB914" s="9"/>
    </row>
    <row r="915" spans="1:7 16367:16382" s="4" customFormat="1" ht="25" customHeight="1">
      <c r="A915" s="12">
        <v>914</v>
      </c>
      <c r="B915" s="12" t="s">
        <v>24</v>
      </c>
      <c r="C915" s="12" t="s">
        <v>2047</v>
      </c>
      <c r="D915" s="13" t="s">
        <v>2048</v>
      </c>
      <c r="E915" s="14">
        <v>2445358</v>
      </c>
      <c r="F915" s="12" t="s">
        <v>2020</v>
      </c>
      <c r="G915" s="18" t="s">
        <v>2</v>
      </c>
      <c r="XEM915" s="9"/>
      <c r="XEN915" s="9"/>
      <c r="XEO915" s="9"/>
      <c r="XEP915" s="9"/>
      <c r="XEQ915" s="9"/>
      <c r="XER915" s="9"/>
      <c r="XES915" s="9"/>
      <c r="XET915" s="9"/>
      <c r="XEU915" s="9"/>
      <c r="XEV915" s="9"/>
      <c r="XEW915" s="9"/>
      <c r="XEX915" s="9"/>
      <c r="XEY915" s="9"/>
      <c r="XEZ915" s="9"/>
      <c r="XFA915" s="9"/>
      <c r="XFB915" s="9"/>
    </row>
    <row r="916" spans="1:7 16367:16382" s="4" customFormat="1" ht="25" customHeight="1">
      <c r="A916" s="12">
        <v>915</v>
      </c>
      <c r="B916" s="12" t="s">
        <v>24</v>
      </c>
      <c r="C916" s="12" t="s">
        <v>2049</v>
      </c>
      <c r="D916" s="13" t="s">
        <v>2050</v>
      </c>
      <c r="E916" s="14">
        <v>1679227</v>
      </c>
      <c r="F916" s="12" t="s">
        <v>2020</v>
      </c>
      <c r="G916" s="18" t="s">
        <v>2</v>
      </c>
      <c r="XEM916" s="9"/>
      <c r="XEN916" s="9"/>
      <c r="XEO916" s="9"/>
      <c r="XEP916" s="9"/>
      <c r="XEQ916" s="9"/>
      <c r="XER916" s="9"/>
      <c r="XES916" s="9"/>
      <c r="XET916" s="9"/>
      <c r="XEU916" s="9"/>
      <c r="XEV916" s="9"/>
      <c r="XEW916" s="9"/>
      <c r="XEX916" s="9"/>
      <c r="XEY916" s="9"/>
      <c r="XEZ916" s="9"/>
      <c r="XFA916" s="9"/>
      <c r="XFB916" s="9"/>
    </row>
    <row r="917" spans="1:7 16367:16382" s="4" customFormat="1" ht="25" customHeight="1">
      <c r="A917" s="12">
        <v>916</v>
      </c>
      <c r="B917" s="12" t="s">
        <v>24</v>
      </c>
      <c r="C917" s="12" t="s">
        <v>2051</v>
      </c>
      <c r="D917" s="13" t="s">
        <v>2052</v>
      </c>
      <c r="E917" s="14">
        <v>1628728</v>
      </c>
      <c r="F917" s="12" t="s">
        <v>2020</v>
      </c>
      <c r="G917" s="18" t="s">
        <v>2</v>
      </c>
      <c r="XEM917" s="9"/>
      <c r="XEN917" s="9"/>
      <c r="XEO917" s="9"/>
      <c r="XEP917" s="9"/>
      <c r="XEQ917" s="9"/>
      <c r="XER917" s="9"/>
      <c r="XES917" s="9"/>
      <c r="XET917" s="9"/>
      <c r="XEU917" s="9"/>
      <c r="XEV917" s="9"/>
      <c r="XEW917" s="9"/>
      <c r="XEX917" s="9"/>
      <c r="XEY917" s="9"/>
      <c r="XEZ917" s="9"/>
      <c r="XFA917" s="9"/>
      <c r="XFB917" s="9"/>
    </row>
    <row r="918" spans="1:7 16367:16382" s="4" customFormat="1" ht="25" customHeight="1">
      <c r="A918" s="12">
        <v>917</v>
      </c>
      <c r="B918" s="12" t="s">
        <v>24</v>
      </c>
      <c r="C918" s="12" t="s">
        <v>2053</v>
      </c>
      <c r="D918" s="13" t="s">
        <v>2054</v>
      </c>
      <c r="E918" s="14">
        <v>1691488</v>
      </c>
      <c r="F918" s="12" t="s">
        <v>2020</v>
      </c>
      <c r="G918" s="18" t="s">
        <v>2</v>
      </c>
      <c r="XEM918" s="9"/>
      <c r="XEN918" s="9"/>
      <c r="XEO918" s="9"/>
      <c r="XEP918" s="9"/>
      <c r="XEQ918" s="9"/>
      <c r="XER918" s="9"/>
      <c r="XES918" s="9"/>
      <c r="XET918" s="9"/>
      <c r="XEU918" s="9"/>
      <c r="XEV918" s="9"/>
      <c r="XEW918" s="9"/>
      <c r="XEX918" s="9"/>
      <c r="XEY918" s="9"/>
      <c r="XEZ918" s="9"/>
      <c r="XFA918" s="9"/>
      <c r="XFB918" s="9"/>
    </row>
    <row r="919" spans="1:7 16367:16382" s="4" customFormat="1" ht="25" customHeight="1">
      <c r="A919" s="12">
        <v>918</v>
      </c>
      <c r="B919" s="12" t="s">
        <v>24</v>
      </c>
      <c r="C919" s="12" t="s">
        <v>2055</v>
      </c>
      <c r="D919" s="13" t="s">
        <v>2056</v>
      </c>
      <c r="E919" s="14">
        <v>2428683</v>
      </c>
      <c r="F919" s="12" t="s">
        <v>2020</v>
      </c>
      <c r="G919" s="18" t="s">
        <v>2</v>
      </c>
      <c r="XEM919" s="9"/>
      <c r="XEN919" s="9"/>
      <c r="XEO919" s="9"/>
      <c r="XEP919" s="9"/>
      <c r="XEQ919" s="9"/>
      <c r="XER919" s="9"/>
      <c r="XES919" s="9"/>
      <c r="XET919" s="9"/>
      <c r="XEU919" s="9"/>
      <c r="XEV919" s="9"/>
      <c r="XEW919" s="9"/>
      <c r="XEX919" s="9"/>
      <c r="XEY919" s="9"/>
      <c r="XEZ919" s="9"/>
      <c r="XFA919" s="9"/>
      <c r="XFB919" s="9"/>
    </row>
    <row r="920" spans="1:7 16367:16382" s="4" customFormat="1" ht="25" customHeight="1">
      <c r="A920" s="12">
        <v>919</v>
      </c>
      <c r="B920" s="12" t="s">
        <v>235</v>
      </c>
      <c r="C920" s="25" t="s">
        <v>2057</v>
      </c>
      <c r="D920" s="13" t="s">
        <v>2058</v>
      </c>
      <c r="E920" s="14">
        <v>3283274</v>
      </c>
      <c r="F920" s="12" t="s">
        <v>2059</v>
      </c>
      <c r="G920" s="18" t="s">
        <v>2</v>
      </c>
      <c r="XEM920" s="9"/>
      <c r="XEN920" s="9"/>
      <c r="XEO920" s="9"/>
      <c r="XEP920" s="9"/>
      <c r="XEQ920" s="9"/>
      <c r="XER920" s="9"/>
      <c r="XES920" s="9"/>
      <c r="XET920" s="9"/>
      <c r="XEU920" s="9"/>
      <c r="XEV920" s="9"/>
      <c r="XEW920" s="9"/>
      <c r="XEX920" s="9"/>
      <c r="XEY920" s="9"/>
      <c r="XEZ920" s="9"/>
      <c r="XFA920" s="9"/>
      <c r="XFB920" s="9"/>
    </row>
    <row r="921" spans="1:7 16367:16382" s="4" customFormat="1" ht="25" customHeight="1">
      <c r="A921" s="12">
        <v>920</v>
      </c>
      <c r="B921" s="12" t="s">
        <v>235</v>
      </c>
      <c r="C921" s="25" t="s">
        <v>2060</v>
      </c>
      <c r="D921" s="13" t="s">
        <v>2061</v>
      </c>
      <c r="E921" s="14">
        <v>3296139</v>
      </c>
      <c r="F921" s="12" t="s">
        <v>2059</v>
      </c>
      <c r="G921" s="18" t="s">
        <v>2</v>
      </c>
      <c r="XEM921" s="9"/>
      <c r="XEN921" s="9"/>
      <c r="XEO921" s="9"/>
      <c r="XEP921" s="9"/>
      <c r="XEQ921" s="9"/>
      <c r="XER921" s="9"/>
      <c r="XES921" s="9"/>
      <c r="XET921" s="9"/>
      <c r="XEU921" s="9"/>
      <c r="XEV921" s="9"/>
      <c r="XEW921" s="9"/>
      <c r="XEX921" s="9"/>
      <c r="XEY921" s="9"/>
      <c r="XEZ921" s="9"/>
      <c r="XFA921" s="9"/>
      <c r="XFB921" s="9"/>
    </row>
    <row r="922" spans="1:7 16367:16382" s="4" customFormat="1" ht="25" customHeight="1">
      <c r="A922" s="12">
        <v>921</v>
      </c>
      <c r="B922" s="12" t="s">
        <v>235</v>
      </c>
      <c r="C922" s="25" t="s">
        <v>2062</v>
      </c>
      <c r="D922" s="13" t="s">
        <v>2063</v>
      </c>
      <c r="E922" s="14">
        <v>3292587</v>
      </c>
      <c r="F922" s="12" t="s">
        <v>2059</v>
      </c>
      <c r="G922" s="18" t="s">
        <v>2</v>
      </c>
      <c r="XEM922" s="9"/>
      <c r="XEN922" s="9"/>
      <c r="XEO922" s="9"/>
      <c r="XEP922" s="9"/>
      <c r="XEQ922" s="9"/>
      <c r="XER922" s="9"/>
      <c r="XES922" s="9"/>
      <c r="XET922" s="9"/>
      <c r="XEU922" s="9"/>
      <c r="XEV922" s="9"/>
      <c r="XEW922" s="9"/>
      <c r="XEX922" s="9"/>
      <c r="XEY922" s="9"/>
      <c r="XEZ922" s="9"/>
      <c r="XFA922" s="9"/>
      <c r="XFB922" s="9"/>
    </row>
    <row r="923" spans="1:7 16367:16382" s="4" customFormat="1" ht="25" customHeight="1">
      <c r="A923" s="12">
        <v>922</v>
      </c>
      <c r="B923" s="12" t="s">
        <v>235</v>
      </c>
      <c r="C923" s="12" t="s">
        <v>2064</v>
      </c>
      <c r="D923" s="13" t="s">
        <v>2065</v>
      </c>
      <c r="E923" s="14">
        <v>2717379</v>
      </c>
      <c r="F923" s="12" t="s">
        <v>2066</v>
      </c>
      <c r="G923" s="18" t="s">
        <v>2</v>
      </c>
      <c r="XEM923" s="9"/>
      <c r="XEN923" s="9"/>
      <c r="XEO923" s="9"/>
      <c r="XEP923" s="9"/>
      <c r="XEQ923" s="9"/>
      <c r="XER923" s="9"/>
      <c r="XES923" s="9"/>
      <c r="XET923" s="9"/>
      <c r="XEU923" s="9"/>
      <c r="XEV923" s="9"/>
      <c r="XEW923" s="9"/>
      <c r="XEX923" s="9"/>
      <c r="XEY923" s="9"/>
      <c r="XEZ923" s="9"/>
      <c r="XFA923" s="9"/>
      <c r="XFB923" s="9"/>
    </row>
    <row r="924" spans="1:7 16367:16382" s="4" customFormat="1" ht="25" customHeight="1">
      <c r="A924" s="12">
        <v>923</v>
      </c>
      <c r="B924" s="12" t="s">
        <v>235</v>
      </c>
      <c r="C924" s="12" t="s">
        <v>2067</v>
      </c>
      <c r="D924" s="13" t="s">
        <v>2068</v>
      </c>
      <c r="E924" s="14">
        <v>2658135</v>
      </c>
      <c r="F924" s="12" t="s">
        <v>2059</v>
      </c>
      <c r="G924" s="18" t="s">
        <v>2</v>
      </c>
      <c r="XEM924" s="9"/>
      <c r="XEN924" s="9"/>
      <c r="XEO924" s="9"/>
      <c r="XEP924" s="9"/>
      <c r="XEQ924" s="9"/>
      <c r="XER924" s="9"/>
      <c r="XES924" s="9"/>
      <c r="XET924" s="9"/>
      <c r="XEU924" s="9"/>
      <c r="XEV924" s="9"/>
      <c r="XEW924" s="9"/>
      <c r="XEX924" s="9"/>
      <c r="XEY924" s="9"/>
      <c r="XEZ924" s="9"/>
      <c r="XFA924" s="9"/>
      <c r="XFB924" s="9"/>
    </row>
    <row r="925" spans="1:7 16367:16382" s="4" customFormat="1" ht="25" customHeight="1">
      <c r="A925" s="12">
        <v>924</v>
      </c>
      <c r="B925" s="12" t="s">
        <v>235</v>
      </c>
      <c r="C925" s="12" t="s">
        <v>2069</v>
      </c>
      <c r="D925" s="13" t="s">
        <v>2070</v>
      </c>
      <c r="E925" s="14">
        <v>2500256</v>
      </c>
      <c r="F925" s="12" t="s">
        <v>2059</v>
      </c>
      <c r="G925" s="18" t="s">
        <v>2</v>
      </c>
      <c r="XEM925" s="9"/>
      <c r="XEN925" s="9"/>
      <c r="XEO925" s="9"/>
      <c r="XEP925" s="9"/>
      <c r="XEQ925" s="9"/>
      <c r="XER925" s="9"/>
      <c r="XES925" s="9"/>
      <c r="XET925" s="9"/>
      <c r="XEU925" s="9"/>
      <c r="XEV925" s="9"/>
      <c r="XEW925" s="9"/>
      <c r="XEX925" s="9"/>
      <c r="XEY925" s="9"/>
      <c r="XEZ925" s="9"/>
      <c r="XFA925" s="9"/>
      <c r="XFB925" s="9"/>
    </row>
    <row r="926" spans="1:7 16367:16382" s="4" customFormat="1" ht="25" customHeight="1">
      <c r="A926" s="12">
        <v>925</v>
      </c>
      <c r="B926" s="12" t="s">
        <v>235</v>
      </c>
      <c r="C926" s="12" t="s">
        <v>2071</v>
      </c>
      <c r="D926" s="13" t="s">
        <v>2072</v>
      </c>
      <c r="E926" s="14">
        <v>2483050</v>
      </c>
      <c r="F926" s="12" t="s">
        <v>2059</v>
      </c>
      <c r="G926" s="18" t="s">
        <v>2</v>
      </c>
      <c r="XEM926" s="9"/>
      <c r="XEN926" s="9"/>
      <c r="XEO926" s="9"/>
      <c r="XEP926" s="9"/>
      <c r="XEQ926" s="9"/>
      <c r="XER926" s="9"/>
      <c r="XES926" s="9"/>
      <c r="XET926" s="9"/>
      <c r="XEU926" s="9"/>
      <c r="XEV926" s="9"/>
      <c r="XEW926" s="9"/>
      <c r="XEX926" s="9"/>
      <c r="XEY926" s="9"/>
      <c r="XEZ926" s="9"/>
      <c r="XFA926" s="9"/>
      <c r="XFB926" s="9"/>
    </row>
    <row r="927" spans="1:7 16367:16382" s="4" customFormat="1" ht="25" customHeight="1">
      <c r="A927" s="12">
        <v>926</v>
      </c>
      <c r="B927" s="12" t="s">
        <v>235</v>
      </c>
      <c r="C927" s="12" t="s">
        <v>2073</v>
      </c>
      <c r="D927" s="13" t="s">
        <v>2074</v>
      </c>
      <c r="E927" s="14">
        <v>1073592</v>
      </c>
      <c r="F927" s="12" t="s">
        <v>2059</v>
      </c>
      <c r="G927" s="18" t="s">
        <v>2</v>
      </c>
      <c r="XEM927" s="9"/>
      <c r="XEN927" s="9"/>
      <c r="XEO927" s="9"/>
      <c r="XEP927" s="9"/>
      <c r="XEQ927" s="9"/>
      <c r="XER927" s="9"/>
      <c r="XES927" s="9"/>
      <c r="XET927" s="9"/>
      <c r="XEU927" s="9"/>
      <c r="XEV927" s="9"/>
      <c r="XEW927" s="9"/>
      <c r="XEX927" s="9"/>
      <c r="XEY927" s="9"/>
      <c r="XEZ927" s="9"/>
      <c r="XFA927" s="9"/>
      <c r="XFB927" s="9"/>
    </row>
    <row r="928" spans="1:7 16367:16382" s="4" customFormat="1" ht="25" customHeight="1">
      <c r="A928" s="12">
        <v>927</v>
      </c>
      <c r="B928" s="12" t="s">
        <v>235</v>
      </c>
      <c r="C928" s="12" t="s">
        <v>2075</v>
      </c>
      <c r="D928" s="13" t="s">
        <v>2076</v>
      </c>
      <c r="E928" s="14">
        <v>1085386</v>
      </c>
      <c r="F928" s="12" t="s">
        <v>2059</v>
      </c>
      <c r="G928" s="18" t="s">
        <v>2</v>
      </c>
      <c r="XEM928" s="9"/>
      <c r="XEN928" s="9"/>
      <c r="XEO928" s="9"/>
      <c r="XEP928" s="9"/>
      <c r="XEQ928" s="9"/>
      <c r="XER928" s="9"/>
      <c r="XES928" s="9"/>
      <c r="XET928" s="9"/>
      <c r="XEU928" s="9"/>
      <c r="XEV928" s="9"/>
      <c r="XEW928" s="9"/>
      <c r="XEX928" s="9"/>
      <c r="XEY928" s="9"/>
      <c r="XEZ928" s="9"/>
      <c r="XFA928" s="9"/>
      <c r="XFB928" s="9"/>
    </row>
    <row r="929" spans="1:7 16367:16382" s="4" customFormat="1" ht="25" customHeight="1">
      <c r="A929" s="12">
        <v>928</v>
      </c>
      <c r="B929" s="12" t="s">
        <v>235</v>
      </c>
      <c r="C929" s="12" t="s">
        <v>2077</v>
      </c>
      <c r="D929" s="13" t="s">
        <v>2078</v>
      </c>
      <c r="E929" s="14">
        <v>2447111</v>
      </c>
      <c r="F929" s="12" t="s">
        <v>2059</v>
      </c>
      <c r="G929" s="18" t="s">
        <v>2</v>
      </c>
      <c r="XEM929" s="9"/>
      <c r="XEN929" s="9"/>
      <c r="XEO929" s="9"/>
      <c r="XEP929" s="9"/>
      <c r="XEQ929" s="9"/>
      <c r="XER929" s="9"/>
      <c r="XES929" s="9"/>
      <c r="XET929" s="9"/>
      <c r="XEU929" s="9"/>
      <c r="XEV929" s="9"/>
      <c r="XEW929" s="9"/>
      <c r="XEX929" s="9"/>
      <c r="XEY929" s="9"/>
      <c r="XEZ929" s="9"/>
      <c r="XFA929" s="9"/>
      <c r="XFB929" s="9"/>
    </row>
    <row r="930" spans="1:7 16367:16382" s="4" customFormat="1" ht="25" customHeight="1">
      <c r="A930" s="12">
        <v>929</v>
      </c>
      <c r="B930" s="12" t="s">
        <v>235</v>
      </c>
      <c r="C930" s="12" t="s">
        <v>2079</v>
      </c>
      <c r="D930" s="13" t="s">
        <v>2080</v>
      </c>
      <c r="E930" s="14">
        <v>2448534</v>
      </c>
      <c r="F930" s="12" t="s">
        <v>2059</v>
      </c>
      <c r="G930" s="18" t="s">
        <v>2</v>
      </c>
      <c r="XEM930" s="9"/>
      <c r="XEN930" s="9"/>
      <c r="XEO930" s="9"/>
      <c r="XEP930" s="9"/>
      <c r="XEQ930" s="9"/>
      <c r="XER930" s="9"/>
      <c r="XES930" s="9"/>
      <c r="XET930" s="9"/>
      <c r="XEU930" s="9"/>
      <c r="XEV930" s="9"/>
      <c r="XEW930" s="9"/>
      <c r="XEX930" s="9"/>
      <c r="XEY930" s="9"/>
      <c r="XEZ930" s="9"/>
      <c r="XFA930" s="9"/>
      <c r="XFB930" s="9"/>
    </row>
    <row r="931" spans="1:7 16367:16382" s="4" customFormat="1" ht="25" customHeight="1">
      <c r="A931" s="12">
        <v>930</v>
      </c>
      <c r="B931" s="12" t="s">
        <v>235</v>
      </c>
      <c r="C931" s="12" t="s">
        <v>2081</v>
      </c>
      <c r="D931" s="13" t="s">
        <v>2082</v>
      </c>
      <c r="E931" s="14">
        <v>1086096</v>
      </c>
      <c r="F931" s="12" t="s">
        <v>2059</v>
      </c>
      <c r="G931" s="18" t="s">
        <v>2</v>
      </c>
      <c r="XEM931" s="9"/>
      <c r="XEN931" s="9"/>
      <c r="XEO931" s="9"/>
      <c r="XEP931" s="9"/>
      <c r="XEQ931" s="9"/>
      <c r="XER931" s="9"/>
      <c r="XES931" s="9"/>
      <c r="XET931" s="9"/>
      <c r="XEU931" s="9"/>
      <c r="XEV931" s="9"/>
      <c r="XEW931" s="9"/>
      <c r="XEX931" s="9"/>
      <c r="XEY931" s="9"/>
      <c r="XEZ931" s="9"/>
      <c r="XFA931" s="9"/>
      <c r="XFB931" s="9"/>
    </row>
    <row r="932" spans="1:7 16367:16382" s="4" customFormat="1" ht="25" customHeight="1">
      <c r="A932" s="12">
        <v>931</v>
      </c>
      <c r="B932" s="12" t="s">
        <v>235</v>
      </c>
      <c r="C932" s="12" t="s">
        <v>2083</v>
      </c>
      <c r="D932" s="13" t="s">
        <v>2084</v>
      </c>
      <c r="E932" s="14">
        <v>2455756</v>
      </c>
      <c r="F932" s="12" t="s">
        <v>2059</v>
      </c>
      <c r="G932" s="18" t="s">
        <v>2</v>
      </c>
      <c r="XEM932" s="9"/>
      <c r="XEN932" s="9"/>
      <c r="XEO932" s="9"/>
      <c r="XEP932" s="9"/>
      <c r="XEQ932" s="9"/>
      <c r="XER932" s="9"/>
      <c r="XES932" s="9"/>
      <c r="XET932" s="9"/>
      <c r="XEU932" s="9"/>
      <c r="XEV932" s="9"/>
      <c r="XEW932" s="9"/>
      <c r="XEX932" s="9"/>
      <c r="XEY932" s="9"/>
      <c r="XEZ932" s="9"/>
      <c r="XFA932" s="9"/>
      <c r="XFB932" s="9"/>
    </row>
    <row r="933" spans="1:7 16367:16382" s="4" customFormat="1" ht="25" customHeight="1">
      <c r="A933" s="12">
        <v>932</v>
      </c>
      <c r="B933" s="12" t="s">
        <v>235</v>
      </c>
      <c r="C933" s="12" t="s">
        <v>2085</v>
      </c>
      <c r="D933" s="13" t="s">
        <v>2086</v>
      </c>
      <c r="E933" s="14">
        <v>1741931</v>
      </c>
      <c r="F933" s="12" t="s">
        <v>2059</v>
      </c>
      <c r="G933" s="18" t="s">
        <v>2</v>
      </c>
      <c r="XEM933" s="9"/>
      <c r="XEN933" s="9"/>
      <c r="XEO933" s="9"/>
      <c r="XEP933" s="9"/>
      <c r="XEQ933" s="9"/>
      <c r="XER933" s="9"/>
      <c r="XES933" s="9"/>
      <c r="XET933" s="9"/>
      <c r="XEU933" s="9"/>
      <c r="XEV933" s="9"/>
      <c r="XEW933" s="9"/>
      <c r="XEX933" s="9"/>
      <c r="XEY933" s="9"/>
      <c r="XEZ933" s="9"/>
      <c r="XFA933" s="9"/>
      <c r="XFB933" s="9"/>
    </row>
    <row r="934" spans="1:7 16367:16382" s="4" customFormat="1" ht="25" customHeight="1">
      <c r="A934" s="12">
        <v>933</v>
      </c>
      <c r="B934" s="12" t="s">
        <v>235</v>
      </c>
      <c r="C934" s="12" t="s">
        <v>2087</v>
      </c>
      <c r="D934" s="13" t="s">
        <v>2088</v>
      </c>
      <c r="E934" s="14">
        <v>2470241</v>
      </c>
      <c r="F934" s="12" t="s">
        <v>2059</v>
      </c>
      <c r="G934" s="18" t="s">
        <v>2</v>
      </c>
      <c r="XEM934" s="9"/>
      <c r="XEN934" s="9"/>
      <c r="XEO934" s="9"/>
      <c r="XEP934" s="9"/>
      <c r="XEQ934" s="9"/>
      <c r="XER934" s="9"/>
      <c r="XES934" s="9"/>
      <c r="XET934" s="9"/>
      <c r="XEU934" s="9"/>
      <c r="XEV934" s="9"/>
      <c r="XEW934" s="9"/>
      <c r="XEX934" s="9"/>
      <c r="XEY934" s="9"/>
      <c r="XEZ934" s="9"/>
      <c r="XFA934" s="9"/>
      <c r="XFB934" s="9"/>
    </row>
    <row r="935" spans="1:7 16367:16382" s="4" customFormat="1" ht="25" customHeight="1">
      <c r="A935" s="12">
        <v>934</v>
      </c>
      <c r="B935" s="12" t="s">
        <v>235</v>
      </c>
      <c r="C935" s="12" t="s">
        <v>2089</v>
      </c>
      <c r="D935" s="13" t="s">
        <v>2090</v>
      </c>
      <c r="E935" s="14">
        <v>1798275</v>
      </c>
      <c r="F935" s="12" t="s">
        <v>2059</v>
      </c>
      <c r="G935" s="18" t="s">
        <v>2</v>
      </c>
      <c r="XEM935" s="9"/>
      <c r="XEN935" s="9"/>
      <c r="XEO935" s="9"/>
      <c r="XEP935" s="9"/>
      <c r="XEQ935" s="9"/>
      <c r="XER935" s="9"/>
      <c r="XES935" s="9"/>
      <c r="XET935" s="9"/>
      <c r="XEU935" s="9"/>
      <c r="XEV935" s="9"/>
      <c r="XEW935" s="9"/>
      <c r="XEX935" s="9"/>
      <c r="XEY935" s="9"/>
      <c r="XEZ935" s="9"/>
      <c r="XFA935" s="9"/>
      <c r="XFB935" s="9"/>
    </row>
    <row r="936" spans="1:7 16367:16382" s="4" customFormat="1" ht="25" customHeight="1">
      <c r="A936" s="12">
        <v>935</v>
      </c>
      <c r="B936" s="12" t="s">
        <v>235</v>
      </c>
      <c r="C936" s="12" t="s">
        <v>2091</v>
      </c>
      <c r="D936" s="13" t="s">
        <v>2092</v>
      </c>
      <c r="E936" s="14">
        <v>1840567</v>
      </c>
      <c r="F936" s="12" t="s">
        <v>2059</v>
      </c>
      <c r="G936" s="18" t="s">
        <v>2</v>
      </c>
      <c r="XEM936" s="9"/>
      <c r="XEN936" s="9"/>
      <c r="XEO936" s="9"/>
      <c r="XEP936" s="9"/>
      <c r="XEQ936" s="9"/>
      <c r="XER936" s="9"/>
      <c r="XES936" s="9"/>
      <c r="XET936" s="9"/>
      <c r="XEU936" s="9"/>
      <c r="XEV936" s="9"/>
      <c r="XEW936" s="9"/>
      <c r="XEX936" s="9"/>
      <c r="XEY936" s="9"/>
      <c r="XEZ936" s="9"/>
      <c r="XFA936" s="9"/>
      <c r="XFB936" s="9"/>
    </row>
    <row r="937" spans="1:7 16367:16382" s="4" customFormat="1" ht="25" customHeight="1">
      <c r="A937" s="12">
        <v>936</v>
      </c>
      <c r="B937" s="12" t="s">
        <v>235</v>
      </c>
      <c r="C937" s="12" t="s">
        <v>2093</v>
      </c>
      <c r="D937" s="13" t="s">
        <v>2094</v>
      </c>
      <c r="E937" s="14">
        <v>2487420</v>
      </c>
      <c r="F937" s="12" t="s">
        <v>2059</v>
      </c>
      <c r="G937" s="18" t="s">
        <v>2</v>
      </c>
      <c r="XEM937" s="9"/>
      <c r="XEN937" s="9"/>
      <c r="XEO937" s="9"/>
      <c r="XEP937" s="9"/>
      <c r="XEQ937" s="9"/>
      <c r="XER937" s="9"/>
      <c r="XES937" s="9"/>
      <c r="XET937" s="9"/>
      <c r="XEU937" s="9"/>
      <c r="XEV937" s="9"/>
      <c r="XEW937" s="9"/>
      <c r="XEX937" s="9"/>
      <c r="XEY937" s="9"/>
      <c r="XEZ937" s="9"/>
      <c r="XFA937" s="9"/>
      <c r="XFB937" s="9"/>
    </row>
    <row r="938" spans="1:7 16367:16382" s="4" customFormat="1" ht="25" customHeight="1">
      <c r="A938" s="12">
        <v>937</v>
      </c>
      <c r="B938" s="12" t="s">
        <v>235</v>
      </c>
      <c r="C938" s="12" t="s">
        <v>2095</v>
      </c>
      <c r="D938" s="13" t="s">
        <v>2096</v>
      </c>
      <c r="E938" s="14">
        <v>1113929</v>
      </c>
      <c r="F938" s="12" t="s">
        <v>2059</v>
      </c>
      <c r="G938" s="18" t="s">
        <v>2</v>
      </c>
      <c r="XEM938" s="9"/>
      <c r="XEN938" s="9"/>
      <c r="XEO938" s="9"/>
      <c r="XEP938" s="9"/>
      <c r="XEQ938" s="9"/>
      <c r="XER938" s="9"/>
      <c r="XES938" s="9"/>
      <c r="XET938" s="9"/>
      <c r="XEU938" s="9"/>
      <c r="XEV938" s="9"/>
      <c r="XEW938" s="9"/>
      <c r="XEX938" s="9"/>
      <c r="XEY938" s="9"/>
      <c r="XEZ938" s="9"/>
      <c r="XFA938" s="9"/>
      <c r="XFB938" s="9"/>
    </row>
    <row r="939" spans="1:7 16367:16382" s="4" customFormat="1" ht="25" customHeight="1">
      <c r="A939" s="12">
        <v>938</v>
      </c>
      <c r="B939" s="12" t="s">
        <v>235</v>
      </c>
      <c r="C939" s="12" t="s">
        <v>2097</v>
      </c>
      <c r="D939" s="13" t="s">
        <v>2098</v>
      </c>
      <c r="E939" s="14">
        <v>2482067</v>
      </c>
      <c r="F939" s="12" t="s">
        <v>2059</v>
      </c>
      <c r="G939" s="18" t="s">
        <v>2</v>
      </c>
      <c r="XEM939" s="9"/>
      <c r="XEN939" s="9"/>
      <c r="XEO939" s="9"/>
      <c r="XEP939" s="9"/>
      <c r="XEQ939" s="9"/>
      <c r="XER939" s="9"/>
      <c r="XES939" s="9"/>
      <c r="XET939" s="9"/>
      <c r="XEU939" s="9"/>
      <c r="XEV939" s="9"/>
      <c r="XEW939" s="9"/>
      <c r="XEX939" s="9"/>
      <c r="XEY939" s="9"/>
      <c r="XEZ939" s="9"/>
      <c r="XFA939" s="9"/>
      <c r="XFB939" s="9"/>
    </row>
    <row r="940" spans="1:7 16367:16382" s="4" customFormat="1" ht="25" customHeight="1">
      <c r="A940" s="12">
        <v>939</v>
      </c>
      <c r="B940" s="12" t="s">
        <v>235</v>
      </c>
      <c r="C940" s="12" t="s">
        <v>2099</v>
      </c>
      <c r="D940" s="13" t="s">
        <v>2100</v>
      </c>
      <c r="E940" s="14">
        <v>1895961</v>
      </c>
      <c r="F940" s="12" t="s">
        <v>2059</v>
      </c>
      <c r="G940" s="18" t="s">
        <v>2</v>
      </c>
      <c r="XEM940" s="9"/>
      <c r="XEN940" s="9"/>
      <c r="XEO940" s="9"/>
      <c r="XEP940" s="9"/>
      <c r="XEQ940" s="9"/>
      <c r="XER940" s="9"/>
      <c r="XES940" s="9"/>
      <c r="XET940" s="9"/>
      <c r="XEU940" s="9"/>
      <c r="XEV940" s="9"/>
      <c r="XEW940" s="9"/>
      <c r="XEX940" s="9"/>
      <c r="XEY940" s="9"/>
      <c r="XEZ940" s="9"/>
      <c r="XFA940" s="9"/>
      <c r="XFB940" s="9"/>
    </row>
    <row r="941" spans="1:7 16367:16382" s="4" customFormat="1" ht="25" customHeight="1">
      <c r="A941" s="12">
        <v>940</v>
      </c>
      <c r="B941" s="12" t="s">
        <v>235</v>
      </c>
      <c r="C941" s="12" t="s">
        <v>2101</v>
      </c>
      <c r="D941" s="13" t="s">
        <v>2102</v>
      </c>
      <c r="E941" s="14">
        <v>2469004</v>
      </c>
      <c r="F941" s="12" t="s">
        <v>2059</v>
      </c>
      <c r="G941" s="18" t="s">
        <v>2</v>
      </c>
      <c r="XEM941" s="9"/>
      <c r="XEN941" s="9"/>
      <c r="XEO941" s="9"/>
      <c r="XEP941" s="9"/>
      <c r="XEQ941" s="9"/>
      <c r="XER941" s="9"/>
      <c r="XES941" s="9"/>
      <c r="XET941" s="9"/>
      <c r="XEU941" s="9"/>
      <c r="XEV941" s="9"/>
      <c r="XEW941" s="9"/>
      <c r="XEX941" s="9"/>
      <c r="XEY941" s="9"/>
      <c r="XEZ941" s="9"/>
      <c r="XFA941" s="9"/>
      <c r="XFB941" s="9"/>
    </row>
    <row r="942" spans="1:7 16367:16382" s="4" customFormat="1" ht="25" customHeight="1">
      <c r="A942" s="12">
        <v>941</v>
      </c>
      <c r="B942" s="12" t="s">
        <v>235</v>
      </c>
      <c r="C942" s="12" t="s">
        <v>2103</v>
      </c>
      <c r="D942" s="13" t="s">
        <v>2104</v>
      </c>
      <c r="E942" s="14">
        <v>2482482</v>
      </c>
      <c r="F942" s="12" t="s">
        <v>2059</v>
      </c>
      <c r="G942" s="18" t="s">
        <v>2</v>
      </c>
      <c r="XEM942" s="9"/>
      <c r="XEN942" s="9"/>
      <c r="XEO942" s="9"/>
      <c r="XEP942" s="9"/>
      <c r="XEQ942" s="9"/>
      <c r="XER942" s="9"/>
      <c r="XES942" s="9"/>
      <c r="XET942" s="9"/>
      <c r="XEU942" s="9"/>
      <c r="XEV942" s="9"/>
      <c r="XEW942" s="9"/>
      <c r="XEX942" s="9"/>
      <c r="XEY942" s="9"/>
      <c r="XEZ942" s="9"/>
      <c r="XFA942" s="9"/>
      <c r="XFB942" s="9"/>
    </row>
    <row r="943" spans="1:7 16367:16382" s="4" customFormat="1" ht="25" customHeight="1">
      <c r="A943" s="12">
        <v>942</v>
      </c>
      <c r="B943" s="12" t="s">
        <v>235</v>
      </c>
      <c r="C943" s="12" t="s">
        <v>2105</v>
      </c>
      <c r="D943" s="13" t="s">
        <v>2106</v>
      </c>
      <c r="E943" s="14">
        <v>2478869</v>
      </c>
      <c r="F943" s="12" t="s">
        <v>2059</v>
      </c>
      <c r="G943" s="18" t="s">
        <v>2</v>
      </c>
      <c r="XEM943" s="9"/>
      <c r="XEN943" s="9"/>
      <c r="XEO943" s="9"/>
      <c r="XEP943" s="9"/>
      <c r="XEQ943" s="9"/>
      <c r="XER943" s="9"/>
      <c r="XES943" s="9"/>
      <c r="XET943" s="9"/>
      <c r="XEU943" s="9"/>
      <c r="XEV943" s="9"/>
      <c r="XEW943" s="9"/>
      <c r="XEX943" s="9"/>
      <c r="XEY943" s="9"/>
      <c r="XEZ943" s="9"/>
      <c r="XFA943" s="9"/>
      <c r="XFB943" s="9"/>
    </row>
    <row r="944" spans="1:7 16367:16382" s="4" customFormat="1" ht="25" customHeight="1">
      <c r="A944" s="12">
        <v>943</v>
      </c>
      <c r="B944" s="12" t="s">
        <v>273</v>
      </c>
      <c r="C944" s="24" t="s">
        <v>2107</v>
      </c>
      <c r="D944" s="13" t="s">
        <v>2108</v>
      </c>
      <c r="E944" s="14">
        <v>1094686</v>
      </c>
      <c r="F944" s="23" t="s">
        <v>1833</v>
      </c>
      <c r="G944" s="18"/>
      <c r="XEM944" s="9"/>
      <c r="XEN944" s="9"/>
      <c r="XEO944" s="9"/>
      <c r="XEP944" s="9"/>
      <c r="XEQ944" s="9"/>
      <c r="XER944" s="9"/>
      <c r="XES944" s="9"/>
      <c r="XET944" s="9"/>
      <c r="XEU944" s="9"/>
      <c r="XEV944" s="9"/>
      <c r="XEW944" s="9"/>
      <c r="XEX944" s="9"/>
      <c r="XEY944" s="9"/>
      <c r="XEZ944" s="9"/>
      <c r="XFA944" s="9"/>
      <c r="XFB944" s="9"/>
    </row>
    <row r="945" spans="1:7 16367:16382" s="4" customFormat="1" ht="25" customHeight="1">
      <c r="A945" s="12">
        <v>944</v>
      </c>
      <c r="B945" s="12" t="s">
        <v>273</v>
      </c>
      <c r="C945" s="12" t="s">
        <v>2109</v>
      </c>
      <c r="D945" s="13" t="s">
        <v>2110</v>
      </c>
      <c r="E945" s="14">
        <v>3232545</v>
      </c>
      <c r="F945" s="12" t="s">
        <v>2111</v>
      </c>
      <c r="G945" s="18" t="s">
        <v>2</v>
      </c>
      <c r="XEM945" s="9"/>
      <c r="XEN945" s="9"/>
      <c r="XEO945" s="9"/>
      <c r="XEP945" s="9"/>
      <c r="XEQ945" s="9"/>
      <c r="XER945" s="9"/>
      <c r="XES945" s="9"/>
      <c r="XET945" s="9"/>
      <c r="XEU945" s="9"/>
      <c r="XEV945" s="9"/>
      <c r="XEW945" s="9"/>
      <c r="XEX945" s="9"/>
      <c r="XEY945" s="9"/>
      <c r="XEZ945" s="9"/>
      <c r="XFA945" s="9"/>
      <c r="XFB945" s="9"/>
    </row>
    <row r="946" spans="1:7 16367:16382" s="4" customFormat="1" ht="25" customHeight="1">
      <c r="A946" s="12">
        <v>945</v>
      </c>
      <c r="B946" s="12" t="s">
        <v>273</v>
      </c>
      <c r="C946" s="26" t="s">
        <v>2112</v>
      </c>
      <c r="D946" s="13" t="s">
        <v>2113</v>
      </c>
      <c r="E946" s="14">
        <v>3237554</v>
      </c>
      <c r="F946" s="12" t="s">
        <v>2111</v>
      </c>
      <c r="G946" s="18" t="s">
        <v>2</v>
      </c>
      <c r="XEM946" s="9"/>
      <c r="XEN946" s="9"/>
      <c r="XEO946" s="9"/>
      <c r="XEP946" s="9"/>
      <c r="XEQ946" s="9"/>
      <c r="XER946" s="9"/>
      <c r="XES946" s="9"/>
      <c r="XET946" s="9"/>
      <c r="XEU946" s="9"/>
      <c r="XEV946" s="9"/>
      <c r="XEW946" s="9"/>
      <c r="XEX946" s="9"/>
      <c r="XEY946" s="9"/>
      <c r="XEZ946" s="9"/>
      <c r="XFA946" s="9"/>
      <c r="XFB946" s="9"/>
    </row>
    <row r="947" spans="1:7 16367:16382" s="4" customFormat="1" ht="25" customHeight="1">
      <c r="A947" s="12">
        <v>946</v>
      </c>
      <c r="B947" s="12" t="s">
        <v>273</v>
      </c>
      <c r="C947" s="26" t="s">
        <v>2114</v>
      </c>
      <c r="D947" s="13" t="s">
        <v>2115</v>
      </c>
      <c r="E947" s="14">
        <v>2586602</v>
      </c>
      <c r="F947" s="12" t="s">
        <v>2111</v>
      </c>
      <c r="G947" s="18" t="s">
        <v>2</v>
      </c>
      <c r="XEM947" s="9"/>
      <c r="XEN947" s="9"/>
      <c r="XEO947" s="9"/>
      <c r="XEP947" s="9"/>
      <c r="XEQ947" s="9"/>
      <c r="XER947" s="9"/>
      <c r="XES947" s="9"/>
      <c r="XET947" s="9"/>
      <c r="XEU947" s="9"/>
      <c r="XEV947" s="9"/>
      <c r="XEW947" s="9"/>
      <c r="XEX947" s="9"/>
      <c r="XEY947" s="9"/>
      <c r="XEZ947" s="9"/>
      <c r="XFA947" s="9"/>
      <c r="XFB947" s="9"/>
    </row>
    <row r="948" spans="1:7 16367:16382" s="4" customFormat="1" ht="25" customHeight="1">
      <c r="A948" s="12">
        <v>947</v>
      </c>
      <c r="B948" s="12" t="s">
        <v>273</v>
      </c>
      <c r="C948" s="26" t="s">
        <v>2116</v>
      </c>
      <c r="D948" s="13" t="s">
        <v>2117</v>
      </c>
      <c r="E948" s="14">
        <v>1101290</v>
      </c>
      <c r="F948" s="23" t="s">
        <v>1833</v>
      </c>
      <c r="G948" s="18"/>
      <c r="XEM948" s="9"/>
      <c r="XEN948" s="9"/>
      <c r="XEO948" s="9"/>
      <c r="XEP948" s="9"/>
      <c r="XEQ948" s="9"/>
      <c r="XER948" s="9"/>
      <c r="XES948" s="9"/>
      <c r="XET948" s="9"/>
      <c r="XEU948" s="9"/>
      <c r="XEV948" s="9"/>
      <c r="XEW948" s="9"/>
      <c r="XEX948" s="9"/>
      <c r="XEY948" s="9"/>
      <c r="XEZ948" s="9"/>
      <c r="XFA948" s="9"/>
      <c r="XFB948" s="9"/>
    </row>
    <row r="949" spans="1:7 16367:16382" s="4" customFormat="1" ht="25" customHeight="1">
      <c r="A949" s="12">
        <v>948</v>
      </c>
      <c r="B949" s="12" t="s">
        <v>273</v>
      </c>
      <c r="C949" s="26" t="s">
        <v>2118</v>
      </c>
      <c r="D949" s="13" t="s">
        <v>2119</v>
      </c>
      <c r="E949" s="14">
        <v>3224649</v>
      </c>
      <c r="F949" s="12" t="s">
        <v>2111</v>
      </c>
      <c r="G949" s="18" t="s">
        <v>2</v>
      </c>
      <c r="XEM949" s="9"/>
      <c r="XEN949" s="9"/>
      <c r="XEO949" s="9"/>
      <c r="XEP949" s="9"/>
      <c r="XEQ949" s="9"/>
      <c r="XER949" s="9"/>
      <c r="XES949" s="9"/>
      <c r="XET949" s="9"/>
      <c r="XEU949" s="9"/>
      <c r="XEV949" s="9"/>
      <c r="XEW949" s="9"/>
      <c r="XEX949" s="9"/>
      <c r="XEY949" s="9"/>
      <c r="XEZ949" s="9"/>
      <c r="XFA949" s="9"/>
      <c r="XFB949" s="9"/>
    </row>
    <row r="950" spans="1:7 16367:16382" s="4" customFormat="1" ht="25" customHeight="1">
      <c r="A950" s="12">
        <v>949</v>
      </c>
      <c r="B950" s="12" t="s">
        <v>273</v>
      </c>
      <c r="C950" s="12" t="s">
        <v>2120</v>
      </c>
      <c r="D950" s="13" t="s">
        <v>2121</v>
      </c>
      <c r="E950" s="14">
        <v>3253413</v>
      </c>
      <c r="F950" s="12" t="s">
        <v>2111</v>
      </c>
      <c r="G950" s="18" t="s">
        <v>2</v>
      </c>
      <c r="XEM950" s="9"/>
      <c r="XEN950" s="9"/>
      <c r="XEO950" s="9"/>
      <c r="XEP950" s="9"/>
      <c r="XEQ950" s="9"/>
      <c r="XER950" s="9"/>
      <c r="XES950" s="9"/>
      <c r="XET950" s="9"/>
      <c r="XEU950" s="9"/>
      <c r="XEV950" s="9"/>
      <c r="XEW950" s="9"/>
      <c r="XEX950" s="9"/>
      <c r="XEY950" s="9"/>
      <c r="XEZ950" s="9"/>
      <c r="XFA950" s="9"/>
      <c r="XFB950" s="9"/>
    </row>
    <row r="951" spans="1:7 16367:16382" s="4" customFormat="1" ht="25" customHeight="1">
      <c r="A951" s="12">
        <v>950</v>
      </c>
      <c r="B951" s="12" t="s">
        <v>273</v>
      </c>
      <c r="C951" s="12" t="s">
        <v>2122</v>
      </c>
      <c r="D951" s="13" t="s">
        <v>2123</v>
      </c>
      <c r="E951" s="14">
        <v>2728461</v>
      </c>
      <c r="F951" s="12" t="s">
        <v>2111</v>
      </c>
      <c r="G951" s="18" t="s">
        <v>2</v>
      </c>
      <c r="XEM951" s="9"/>
      <c r="XEN951" s="9"/>
      <c r="XEO951" s="9"/>
      <c r="XEP951" s="9"/>
      <c r="XEQ951" s="9"/>
      <c r="XER951" s="9"/>
      <c r="XES951" s="9"/>
      <c r="XET951" s="9"/>
      <c r="XEU951" s="9"/>
      <c r="XEV951" s="9"/>
      <c r="XEW951" s="9"/>
      <c r="XEX951" s="9"/>
      <c r="XEY951" s="9"/>
      <c r="XEZ951" s="9"/>
      <c r="XFA951" s="9"/>
      <c r="XFB951" s="9"/>
    </row>
    <row r="952" spans="1:7 16367:16382" s="4" customFormat="1" ht="25" customHeight="1">
      <c r="A952" s="12">
        <v>951</v>
      </c>
      <c r="B952" s="12" t="s">
        <v>273</v>
      </c>
      <c r="C952" s="12" t="s">
        <v>2124</v>
      </c>
      <c r="D952" s="13" t="s">
        <v>2125</v>
      </c>
      <c r="E952" s="14">
        <v>2718610</v>
      </c>
      <c r="F952" s="12" t="s">
        <v>2111</v>
      </c>
      <c r="G952" s="18" t="s">
        <v>2</v>
      </c>
      <c r="XEM952" s="9"/>
      <c r="XEN952" s="9"/>
      <c r="XEO952" s="9"/>
      <c r="XEP952" s="9"/>
      <c r="XEQ952" s="9"/>
      <c r="XER952" s="9"/>
      <c r="XES952" s="9"/>
      <c r="XET952" s="9"/>
      <c r="XEU952" s="9"/>
      <c r="XEV952" s="9"/>
      <c r="XEW952" s="9"/>
      <c r="XEX952" s="9"/>
      <c r="XEY952" s="9"/>
      <c r="XEZ952" s="9"/>
      <c r="XFA952" s="9"/>
      <c r="XFB952" s="9"/>
    </row>
    <row r="953" spans="1:7 16367:16382" s="4" customFormat="1" ht="25" customHeight="1">
      <c r="A953" s="12">
        <v>952</v>
      </c>
      <c r="B953" s="12" t="s">
        <v>273</v>
      </c>
      <c r="C953" s="12" t="s">
        <v>2126</v>
      </c>
      <c r="D953" s="13" t="s">
        <v>2127</v>
      </c>
      <c r="E953" s="14">
        <v>2507634</v>
      </c>
      <c r="F953" s="12" t="s">
        <v>2111</v>
      </c>
      <c r="G953" s="18" t="s">
        <v>2</v>
      </c>
      <c r="XEM953" s="9"/>
      <c r="XEN953" s="9"/>
      <c r="XEO953" s="9"/>
      <c r="XEP953" s="9"/>
      <c r="XEQ953" s="9"/>
      <c r="XER953" s="9"/>
      <c r="XES953" s="9"/>
      <c r="XET953" s="9"/>
      <c r="XEU953" s="9"/>
      <c r="XEV953" s="9"/>
      <c r="XEW953" s="9"/>
      <c r="XEX953" s="9"/>
      <c r="XEY953" s="9"/>
      <c r="XEZ953" s="9"/>
      <c r="XFA953" s="9"/>
      <c r="XFB953" s="9"/>
    </row>
    <row r="954" spans="1:7 16367:16382" s="4" customFormat="1" ht="25" customHeight="1">
      <c r="A954" s="12">
        <v>953</v>
      </c>
      <c r="B954" s="12" t="s">
        <v>273</v>
      </c>
      <c r="C954" s="12" t="s">
        <v>2128</v>
      </c>
      <c r="D954" s="13" t="s">
        <v>2129</v>
      </c>
      <c r="E954" s="14">
        <v>2527012</v>
      </c>
      <c r="F954" s="12" t="s">
        <v>2111</v>
      </c>
      <c r="G954" s="18" t="s">
        <v>2</v>
      </c>
      <c r="XEM954" s="9"/>
      <c r="XEN954" s="9"/>
      <c r="XEO954" s="9"/>
      <c r="XEP954" s="9"/>
      <c r="XEQ954" s="9"/>
      <c r="XER954" s="9"/>
      <c r="XES954" s="9"/>
      <c r="XET954" s="9"/>
      <c r="XEU954" s="9"/>
      <c r="XEV954" s="9"/>
      <c r="XEW954" s="9"/>
      <c r="XEX954" s="9"/>
      <c r="XEY954" s="9"/>
      <c r="XEZ954" s="9"/>
      <c r="XFA954" s="9"/>
      <c r="XFB954" s="9"/>
    </row>
    <row r="955" spans="1:7 16367:16382" s="4" customFormat="1" ht="25" customHeight="1">
      <c r="A955" s="12">
        <v>954</v>
      </c>
      <c r="B955" s="12" t="s">
        <v>273</v>
      </c>
      <c r="C955" s="12" t="s">
        <v>2130</v>
      </c>
      <c r="D955" s="13" t="s">
        <v>2131</v>
      </c>
      <c r="E955" s="14">
        <v>2514923</v>
      </c>
      <c r="F955" s="12" t="s">
        <v>2111</v>
      </c>
      <c r="G955" s="18" t="s">
        <v>2</v>
      </c>
      <c r="XEM955" s="9"/>
      <c r="XEN955" s="9"/>
      <c r="XEO955" s="9"/>
      <c r="XEP955" s="9"/>
      <c r="XEQ955" s="9"/>
      <c r="XER955" s="9"/>
      <c r="XES955" s="9"/>
      <c r="XET955" s="9"/>
      <c r="XEU955" s="9"/>
      <c r="XEV955" s="9"/>
      <c r="XEW955" s="9"/>
      <c r="XEX955" s="9"/>
      <c r="XEY955" s="9"/>
      <c r="XEZ955" s="9"/>
      <c r="XFA955" s="9"/>
      <c r="XFB955" s="9"/>
    </row>
    <row r="956" spans="1:7 16367:16382" s="4" customFormat="1" ht="25" customHeight="1">
      <c r="A956" s="12">
        <v>955</v>
      </c>
      <c r="B956" s="12" t="s">
        <v>273</v>
      </c>
      <c r="C956" s="12" t="s">
        <v>2132</v>
      </c>
      <c r="D956" s="13" t="s">
        <v>2133</v>
      </c>
      <c r="E956" s="14">
        <v>2509056</v>
      </c>
      <c r="F956" s="12" t="s">
        <v>2111</v>
      </c>
      <c r="G956" s="18" t="s">
        <v>2</v>
      </c>
      <c r="XEM956" s="9"/>
      <c r="XEN956" s="9"/>
      <c r="XEO956" s="9"/>
      <c r="XEP956" s="9"/>
      <c r="XEQ956" s="9"/>
      <c r="XER956" s="9"/>
      <c r="XES956" s="9"/>
      <c r="XET956" s="9"/>
      <c r="XEU956" s="9"/>
      <c r="XEV956" s="9"/>
      <c r="XEW956" s="9"/>
      <c r="XEX956" s="9"/>
      <c r="XEY956" s="9"/>
      <c r="XEZ956" s="9"/>
      <c r="XFA956" s="9"/>
      <c r="XFB956" s="9"/>
    </row>
    <row r="957" spans="1:7 16367:16382" s="4" customFormat="1" ht="25" customHeight="1">
      <c r="A957" s="12">
        <v>956</v>
      </c>
      <c r="B957" s="12" t="s">
        <v>273</v>
      </c>
      <c r="C957" s="12" t="s">
        <v>2134</v>
      </c>
      <c r="D957" s="13" t="s">
        <v>2135</v>
      </c>
      <c r="E957" s="14">
        <v>1956297</v>
      </c>
      <c r="F957" s="12" t="s">
        <v>2111</v>
      </c>
      <c r="G957" s="18" t="s">
        <v>2</v>
      </c>
      <c r="XEM957" s="9"/>
      <c r="XEN957" s="9"/>
      <c r="XEO957" s="9"/>
      <c r="XEP957" s="9"/>
      <c r="XEQ957" s="9"/>
      <c r="XER957" s="9"/>
      <c r="XES957" s="9"/>
      <c r="XET957" s="9"/>
      <c r="XEU957" s="9"/>
      <c r="XEV957" s="9"/>
      <c r="XEW957" s="9"/>
      <c r="XEX957" s="9"/>
      <c r="XEY957" s="9"/>
      <c r="XEZ957" s="9"/>
      <c r="XFA957" s="9"/>
      <c r="XFB957" s="9"/>
    </row>
    <row r="958" spans="1:7 16367:16382" s="4" customFormat="1" ht="25" customHeight="1">
      <c r="A958" s="12">
        <v>957</v>
      </c>
      <c r="B958" s="12" t="s">
        <v>273</v>
      </c>
      <c r="C958" s="12" t="s">
        <v>2136</v>
      </c>
      <c r="D958" s="13" t="s">
        <v>2137</v>
      </c>
      <c r="E958" s="14">
        <v>1147200</v>
      </c>
      <c r="F958" s="12" t="s">
        <v>2111</v>
      </c>
      <c r="G958" s="18" t="s">
        <v>2</v>
      </c>
      <c r="XEM958" s="9"/>
      <c r="XEN958" s="9"/>
      <c r="XEO958" s="9"/>
      <c r="XEP958" s="9"/>
      <c r="XEQ958" s="9"/>
      <c r="XER958" s="9"/>
      <c r="XES958" s="9"/>
      <c r="XET958" s="9"/>
      <c r="XEU958" s="9"/>
      <c r="XEV958" s="9"/>
      <c r="XEW958" s="9"/>
      <c r="XEX958" s="9"/>
      <c r="XEY958" s="9"/>
      <c r="XEZ958" s="9"/>
      <c r="XFA958" s="9"/>
      <c r="XFB958" s="9"/>
    </row>
    <row r="959" spans="1:7 16367:16382" s="4" customFormat="1" ht="25" customHeight="1">
      <c r="A959" s="12">
        <v>958</v>
      </c>
      <c r="B959" s="12" t="s">
        <v>273</v>
      </c>
      <c r="C959" s="26" t="s">
        <v>2138</v>
      </c>
      <c r="D959" s="13" t="s">
        <v>2139</v>
      </c>
      <c r="E959" s="14">
        <v>1132967</v>
      </c>
      <c r="F959" s="23" t="s">
        <v>1833</v>
      </c>
      <c r="G959" s="18"/>
      <c r="XEM959" s="9"/>
      <c r="XEN959" s="9"/>
      <c r="XEO959" s="9"/>
      <c r="XEP959" s="9"/>
      <c r="XEQ959" s="9"/>
      <c r="XER959" s="9"/>
      <c r="XES959" s="9"/>
      <c r="XET959" s="9"/>
      <c r="XEU959" s="9"/>
      <c r="XEV959" s="9"/>
      <c r="XEW959" s="9"/>
      <c r="XEX959" s="9"/>
      <c r="XEY959" s="9"/>
      <c r="XEZ959" s="9"/>
      <c r="XFA959" s="9"/>
      <c r="XFB959" s="9"/>
    </row>
    <row r="960" spans="1:7 16367:16382" s="4" customFormat="1" ht="25" customHeight="1">
      <c r="A960" s="12">
        <v>959</v>
      </c>
      <c r="B960" s="12" t="s">
        <v>273</v>
      </c>
      <c r="C960" s="26" t="s">
        <v>2140</v>
      </c>
      <c r="D960" s="13" t="s">
        <v>2141</v>
      </c>
      <c r="E960" s="14">
        <v>1131375</v>
      </c>
      <c r="F960" s="23" t="s">
        <v>1833</v>
      </c>
      <c r="G960" s="18"/>
      <c r="XEM960" s="9"/>
      <c r="XEN960" s="9"/>
      <c r="XEO960" s="9"/>
      <c r="XEP960" s="9"/>
      <c r="XEQ960" s="9"/>
      <c r="XER960" s="9"/>
      <c r="XES960" s="9"/>
      <c r="XET960" s="9"/>
      <c r="XEU960" s="9"/>
      <c r="XEV960" s="9"/>
      <c r="XEW960" s="9"/>
      <c r="XEX960" s="9"/>
      <c r="XEY960" s="9"/>
      <c r="XEZ960" s="9"/>
      <c r="XFA960" s="9"/>
      <c r="XFB960" s="9"/>
    </row>
    <row r="961" spans="1:7 16367:16382" s="4" customFormat="1" ht="25" customHeight="1">
      <c r="A961" s="12">
        <v>960</v>
      </c>
      <c r="B961" s="12" t="s">
        <v>273</v>
      </c>
      <c r="C961" s="12" t="s">
        <v>2142</v>
      </c>
      <c r="D961" s="13" t="s">
        <v>2143</v>
      </c>
      <c r="E961" s="14">
        <v>1672505</v>
      </c>
      <c r="F961" s="23" t="s">
        <v>1833</v>
      </c>
      <c r="G961" s="18"/>
      <c r="XEM961" s="9"/>
      <c r="XEN961" s="9"/>
      <c r="XEO961" s="9"/>
      <c r="XEP961" s="9"/>
      <c r="XEQ961" s="9"/>
      <c r="XER961" s="9"/>
      <c r="XES961" s="9"/>
      <c r="XET961" s="9"/>
      <c r="XEU961" s="9"/>
      <c r="XEV961" s="9"/>
      <c r="XEW961" s="9"/>
      <c r="XEX961" s="9"/>
      <c r="XEY961" s="9"/>
      <c r="XEZ961" s="9"/>
      <c r="XFA961" s="9"/>
      <c r="XFB961" s="9"/>
    </row>
    <row r="962" spans="1:7 16367:16382" s="4" customFormat="1" ht="25" customHeight="1">
      <c r="A962" s="12">
        <v>961</v>
      </c>
      <c r="B962" s="12" t="s">
        <v>273</v>
      </c>
      <c r="C962" s="12" t="s">
        <v>2144</v>
      </c>
      <c r="D962" s="13" t="s">
        <v>2145</v>
      </c>
      <c r="E962" s="14">
        <v>1073330</v>
      </c>
      <c r="F962" s="12" t="s">
        <v>2111</v>
      </c>
      <c r="G962" s="18" t="s">
        <v>2</v>
      </c>
      <c r="XEM962" s="9"/>
      <c r="XEN962" s="9"/>
      <c r="XEO962" s="9"/>
      <c r="XEP962" s="9"/>
      <c r="XEQ962" s="9"/>
      <c r="XER962" s="9"/>
      <c r="XES962" s="9"/>
      <c r="XET962" s="9"/>
      <c r="XEU962" s="9"/>
      <c r="XEV962" s="9"/>
      <c r="XEW962" s="9"/>
      <c r="XEX962" s="9"/>
      <c r="XEY962" s="9"/>
      <c r="XEZ962" s="9"/>
      <c r="XFA962" s="9"/>
      <c r="XFB962" s="9"/>
    </row>
    <row r="963" spans="1:7 16367:16382" s="4" customFormat="1" ht="25" customHeight="1">
      <c r="A963" s="12">
        <v>962</v>
      </c>
      <c r="B963" s="12" t="s">
        <v>273</v>
      </c>
      <c r="C963" s="12" t="s">
        <v>2146</v>
      </c>
      <c r="D963" s="13" t="s">
        <v>2147</v>
      </c>
      <c r="E963" s="14">
        <v>2188405</v>
      </c>
      <c r="F963" s="23" t="s">
        <v>1833</v>
      </c>
      <c r="G963" s="18"/>
      <c r="XEM963" s="9"/>
      <c r="XEN963" s="9"/>
      <c r="XEO963" s="9"/>
      <c r="XEP963" s="9"/>
      <c r="XEQ963" s="9"/>
      <c r="XER963" s="9"/>
      <c r="XES963" s="9"/>
      <c r="XET963" s="9"/>
      <c r="XEU963" s="9"/>
      <c r="XEV963" s="9"/>
      <c r="XEW963" s="9"/>
      <c r="XEX963" s="9"/>
      <c r="XEY963" s="9"/>
      <c r="XEZ963" s="9"/>
      <c r="XFA963" s="9"/>
      <c r="XFB963" s="9"/>
    </row>
    <row r="964" spans="1:7 16367:16382" s="4" customFormat="1" ht="25" customHeight="1">
      <c r="A964" s="12">
        <v>963</v>
      </c>
      <c r="B964" s="12" t="s">
        <v>273</v>
      </c>
      <c r="C964" s="12" t="s">
        <v>2148</v>
      </c>
      <c r="D964" s="13" t="s">
        <v>2149</v>
      </c>
      <c r="E964" s="14">
        <v>1076567</v>
      </c>
      <c r="F964" s="23" t="s">
        <v>1833</v>
      </c>
      <c r="G964" s="18"/>
      <c r="XEM964" s="9"/>
      <c r="XEN964" s="9"/>
      <c r="XEO964" s="9"/>
      <c r="XEP964" s="9"/>
      <c r="XEQ964" s="9"/>
      <c r="XER964" s="9"/>
      <c r="XES964" s="9"/>
      <c r="XET964" s="9"/>
      <c r="XEU964" s="9"/>
      <c r="XEV964" s="9"/>
      <c r="XEW964" s="9"/>
      <c r="XEX964" s="9"/>
      <c r="XEY964" s="9"/>
      <c r="XEZ964" s="9"/>
      <c r="XFA964" s="9"/>
      <c r="XFB964" s="9"/>
    </row>
    <row r="965" spans="1:7 16367:16382" s="4" customFormat="1" ht="25" customHeight="1">
      <c r="A965" s="12">
        <v>964</v>
      </c>
      <c r="B965" s="15" t="s">
        <v>46</v>
      </c>
      <c r="C965" s="28" t="s">
        <v>2150</v>
      </c>
      <c r="D965" s="16" t="s">
        <v>2151</v>
      </c>
      <c r="E965" s="14">
        <v>1682032</v>
      </c>
      <c r="F965" s="23" t="s">
        <v>1833</v>
      </c>
      <c r="G965" s="18"/>
      <c r="XEM965" s="9"/>
      <c r="XEN965" s="9"/>
      <c r="XEO965" s="9"/>
      <c r="XEP965" s="9"/>
      <c r="XEQ965" s="9"/>
      <c r="XER965" s="9"/>
      <c r="XES965" s="9"/>
      <c r="XET965" s="9"/>
      <c r="XEU965" s="9"/>
      <c r="XEV965" s="9"/>
      <c r="XEW965" s="9"/>
      <c r="XEX965" s="9"/>
      <c r="XEY965" s="9"/>
      <c r="XEZ965" s="9"/>
      <c r="XFA965" s="9"/>
      <c r="XFB965" s="9"/>
    </row>
    <row r="966" spans="1:7 16367:16382" s="4" customFormat="1" ht="25" customHeight="1">
      <c r="A966" s="12">
        <v>965</v>
      </c>
      <c r="B966" s="12" t="s">
        <v>217</v>
      </c>
      <c r="C966" s="12" t="s">
        <v>2152</v>
      </c>
      <c r="D966" s="13" t="s">
        <v>2153</v>
      </c>
      <c r="E966" s="14">
        <v>3282974</v>
      </c>
      <c r="F966" s="12" t="s">
        <v>1764</v>
      </c>
      <c r="G966" s="18" t="s">
        <v>2</v>
      </c>
      <c r="XEM966" s="9"/>
      <c r="XEN966" s="9"/>
      <c r="XEO966" s="9"/>
      <c r="XEP966" s="9"/>
      <c r="XEQ966" s="9"/>
      <c r="XER966" s="9"/>
      <c r="XES966" s="9"/>
      <c r="XET966" s="9"/>
      <c r="XEU966" s="9"/>
      <c r="XEV966" s="9"/>
      <c r="XEW966" s="9"/>
      <c r="XEX966" s="9"/>
      <c r="XEY966" s="9"/>
      <c r="XEZ966" s="9"/>
      <c r="XFA966" s="9"/>
      <c r="XFB966" s="9"/>
    </row>
    <row r="967" spans="1:7 16367:16382" s="4" customFormat="1" ht="25" customHeight="1">
      <c r="A967" s="12">
        <v>966</v>
      </c>
      <c r="B967" s="12" t="s">
        <v>217</v>
      </c>
      <c r="C967" s="12" t="s">
        <v>2154</v>
      </c>
      <c r="D967" s="13" t="s">
        <v>2155</v>
      </c>
      <c r="E967" s="14">
        <v>2279606</v>
      </c>
      <c r="F967" s="12" t="s">
        <v>2156</v>
      </c>
      <c r="G967" s="18" t="s">
        <v>2</v>
      </c>
      <c r="XEM967" s="9"/>
      <c r="XEN967" s="9"/>
      <c r="XEO967" s="9"/>
      <c r="XEP967" s="9"/>
      <c r="XEQ967" s="9"/>
      <c r="XER967" s="9"/>
      <c r="XES967" s="9"/>
      <c r="XET967" s="9"/>
      <c r="XEU967" s="9"/>
      <c r="XEV967" s="9"/>
      <c r="XEW967" s="9"/>
      <c r="XEX967" s="9"/>
      <c r="XEY967" s="9"/>
      <c r="XEZ967" s="9"/>
      <c r="XFA967" s="9"/>
      <c r="XFB967" s="9"/>
    </row>
    <row r="968" spans="1:7 16367:16382" s="4" customFormat="1" ht="25" customHeight="1">
      <c r="A968" s="12">
        <v>967</v>
      </c>
      <c r="B968" s="12" t="s">
        <v>217</v>
      </c>
      <c r="C968" s="12" t="s">
        <v>2157</v>
      </c>
      <c r="D968" s="13" t="s">
        <v>2158</v>
      </c>
      <c r="E968" s="14">
        <v>3218286</v>
      </c>
      <c r="F968" s="12" t="s">
        <v>2156</v>
      </c>
      <c r="G968" s="18" t="s">
        <v>2</v>
      </c>
      <c r="XEM968" s="9"/>
      <c r="XEN968" s="9"/>
      <c r="XEO968" s="9"/>
      <c r="XEP968" s="9"/>
      <c r="XEQ968" s="9"/>
      <c r="XER968" s="9"/>
      <c r="XES968" s="9"/>
      <c r="XET968" s="9"/>
      <c r="XEU968" s="9"/>
      <c r="XEV968" s="9"/>
      <c r="XEW968" s="9"/>
      <c r="XEX968" s="9"/>
      <c r="XEY968" s="9"/>
      <c r="XEZ968" s="9"/>
      <c r="XFA968" s="9"/>
      <c r="XFB968" s="9"/>
    </row>
    <row r="969" spans="1:7 16367:16382" s="4" customFormat="1" ht="25" customHeight="1">
      <c r="A969" s="12">
        <v>968</v>
      </c>
      <c r="B969" s="12" t="s">
        <v>217</v>
      </c>
      <c r="C969" s="24" t="s">
        <v>2159</v>
      </c>
      <c r="D969" s="13" t="s">
        <v>2160</v>
      </c>
      <c r="E969" s="14">
        <v>2180429</v>
      </c>
      <c r="F969" s="12" t="s">
        <v>2156</v>
      </c>
      <c r="G969" s="18" t="s">
        <v>2</v>
      </c>
      <c r="XEM969" s="9"/>
      <c r="XEN969" s="9"/>
      <c r="XEO969" s="9"/>
      <c r="XEP969" s="9"/>
      <c r="XEQ969" s="9"/>
      <c r="XER969" s="9"/>
      <c r="XES969" s="9"/>
      <c r="XET969" s="9"/>
      <c r="XEU969" s="9"/>
      <c r="XEV969" s="9"/>
      <c r="XEW969" s="9"/>
      <c r="XEX969" s="9"/>
      <c r="XEY969" s="9"/>
      <c r="XEZ969" s="9"/>
      <c r="XFA969" s="9"/>
      <c r="XFB969" s="9"/>
    </row>
    <row r="970" spans="1:7 16367:16382" s="4" customFormat="1" ht="25" customHeight="1">
      <c r="A970" s="12">
        <v>969</v>
      </c>
      <c r="B970" s="12" t="s">
        <v>217</v>
      </c>
      <c r="C970" s="12" t="s">
        <v>2161</v>
      </c>
      <c r="D970" s="13" t="s">
        <v>2162</v>
      </c>
      <c r="E970" s="14">
        <v>1681475</v>
      </c>
      <c r="F970" s="23" t="s">
        <v>1833</v>
      </c>
      <c r="G970" s="18"/>
      <c r="XEM970" s="9"/>
      <c r="XEN970" s="9"/>
      <c r="XEO970" s="9"/>
      <c r="XEP970" s="9"/>
      <c r="XEQ970" s="9"/>
      <c r="XER970" s="9"/>
      <c r="XES970" s="9"/>
      <c r="XET970" s="9"/>
      <c r="XEU970" s="9"/>
      <c r="XEV970" s="9"/>
      <c r="XEW970" s="9"/>
      <c r="XEX970" s="9"/>
      <c r="XEY970" s="9"/>
      <c r="XEZ970" s="9"/>
      <c r="XFA970" s="9"/>
      <c r="XFB970" s="9"/>
    </row>
    <row r="971" spans="1:7 16367:16382" s="4" customFormat="1" ht="25" customHeight="1">
      <c r="A971" s="12">
        <v>970</v>
      </c>
      <c r="B971" s="12" t="s">
        <v>217</v>
      </c>
      <c r="C971" s="12" t="s">
        <v>2163</v>
      </c>
      <c r="D971" s="13" t="s">
        <v>2164</v>
      </c>
      <c r="E971" s="14">
        <v>1760976</v>
      </c>
      <c r="F971" s="12" t="s">
        <v>2156</v>
      </c>
      <c r="G971" s="18" t="s">
        <v>2</v>
      </c>
      <c r="XEM971" s="9"/>
      <c r="XEN971" s="9"/>
      <c r="XEO971" s="9"/>
      <c r="XEP971" s="9"/>
      <c r="XEQ971" s="9"/>
      <c r="XER971" s="9"/>
      <c r="XES971" s="9"/>
      <c r="XET971" s="9"/>
      <c r="XEU971" s="9"/>
      <c r="XEV971" s="9"/>
      <c r="XEW971" s="9"/>
      <c r="XEX971" s="9"/>
      <c r="XEY971" s="9"/>
      <c r="XEZ971" s="9"/>
      <c r="XFA971" s="9"/>
      <c r="XFB971" s="9"/>
    </row>
    <row r="972" spans="1:7 16367:16382" s="4" customFormat="1" ht="25" customHeight="1">
      <c r="A972" s="12">
        <v>971</v>
      </c>
      <c r="B972" s="12" t="s">
        <v>217</v>
      </c>
      <c r="C972" s="12" t="s">
        <v>2165</v>
      </c>
      <c r="D972" s="13" t="s">
        <v>2166</v>
      </c>
      <c r="E972" s="14">
        <v>1808176</v>
      </c>
      <c r="F972" s="23" t="s">
        <v>1833</v>
      </c>
      <c r="G972" s="18"/>
      <c r="XEM972" s="9"/>
      <c r="XEN972" s="9"/>
      <c r="XEO972" s="9"/>
      <c r="XEP972" s="9"/>
      <c r="XEQ972" s="9"/>
      <c r="XER972" s="9"/>
      <c r="XES972" s="9"/>
      <c r="XET972" s="9"/>
      <c r="XEU972" s="9"/>
      <c r="XEV972" s="9"/>
      <c r="XEW972" s="9"/>
      <c r="XEX972" s="9"/>
      <c r="XEY972" s="9"/>
      <c r="XEZ972" s="9"/>
      <c r="XFA972" s="9"/>
      <c r="XFB972" s="9"/>
    </row>
    <row r="973" spans="1:7 16367:16382" s="4" customFormat="1" ht="25" customHeight="1">
      <c r="A973" s="12">
        <v>972</v>
      </c>
      <c r="B973" s="12" t="s">
        <v>217</v>
      </c>
      <c r="C973" s="24" t="s">
        <v>2167</v>
      </c>
      <c r="D973" s="13" t="s">
        <v>2168</v>
      </c>
      <c r="E973" s="14">
        <v>1083813</v>
      </c>
      <c r="F973" s="12" t="s">
        <v>2156</v>
      </c>
      <c r="G973" s="18" t="s">
        <v>2</v>
      </c>
      <c r="XEM973" s="9"/>
      <c r="XEN973" s="9"/>
      <c r="XEO973" s="9"/>
      <c r="XEP973" s="9"/>
      <c r="XEQ973" s="9"/>
      <c r="XER973" s="9"/>
      <c r="XES973" s="9"/>
      <c r="XET973" s="9"/>
      <c r="XEU973" s="9"/>
      <c r="XEV973" s="9"/>
      <c r="XEW973" s="9"/>
      <c r="XEX973" s="9"/>
      <c r="XEY973" s="9"/>
      <c r="XEZ973" s="9"/>
      <c r="XFA973" s="9"/>
      <c r="XFB973" s="9"/>
    </row>
    <row r="974" spans="1:7 16367:16382" s="4" customFormat="1" ht="25" customHeight="1">
      <c r="A974" s="12">
        <v>973</v>
      </c>
      <c r="B974" s="12" t="s">
        <v>217</v>
      </c>
      <c r="C974" s="12" t="s">
        <v>2169</v>
      </c>
      <c r="D974" s="13" t="s">
        <v>2170</v>
      </c>
      <c r="E974" s="14">
        <v>1833956</v>
      </c>
      <c r="F974" s="23" t="s">
        <v>1833</v>
      </c>
      <c r="G974" s="18"/>
      <c r="XEM974" s="9"/>
      <c r="XEN974" s="9"/>
      <c r="XEO974" s="9"/>
      <c r="XEP974" s="9"/>
      <c r="XEQ974" s="9"/>
      <c r="XER974" s="9"/>
      <c r="XES974" s="9"/>
      <c r="XET974" s="9"/>
      <c r="XEU974" s="9"/>
      <c r="XEV974" s="9"/>
      <c r="XEW974" s="9"/>
      <c r="XEX974" s="9"/>
      <c r="XEY974" s="9"/>
      <c r="XEZ974" s="9"/>
      <c r="XFA974" s="9"/>
      <c r="XFB974" s="9"/>
    </row>
    <row r="975" spans="1:7 16367:16382" s="4" customFormat="1" ht="25" customHeight="1">
      <c r="A975" s="12">
        <v>974</v>
      </c>
      <c r="B975" s="12" t="s">
        <v>217</v>
      </c>
      <c r="C975" s="12" t="s">
        <v>2171</v>
      </c>
      <c r="D975" s="13" t="s">
        <v>2172</v>
      </c>
      <c r="E975" s="14">
        <v>2197253</v>
      </c>
      <c r="F975" s="12" t="s">
        <v>2156</v>
      </c>
      <c r="G975" s="18" t="s">
        <v>2</v>
      </c>
      <c r="XEM975" s="9"/>
      <c r="XEN975" s="9"/>
      <c r="XEO975" s="9"/>
      <c r="XEP975" s="9"/>
      <c r="XEQ975" s="9"/>
      <c r="XER975" s="9"/>
      <c r="XES975" s="9"/>
      <c r="XET975" s="9"/>
      <c r="XEU975" s="9"/>
      <c r="XEV975" s="9"/>
      <c r="XEW975" s="9"/>
      <c r="XEX975" s="9"/>
      <c r="XEY975" s="9"/>
      <c r="XEZ975" s="9"/>
      <c r="XFA975" s="9"/>
      <c r="XFB975" s="9"/>
    </row>
    <row r="976" spans="1:7 16367:16382" s="4" customFormat="1" ht="25" customHeight="1">
      <c r="A976" s="12">
        <v>975</v>
      </c>
      <c r="B976" s="12" t="s">
        <v>217</v>
      </c>
      <c r="C976" s="24" t="s">
        <v>2173</v>
      </c>
      <c r="D976" s="13" t="s">
        <v>2174</v>
      </c>
      <c r="E976" s="14">
        <v>1096739</v>
      </c>
      <c r="F976" s="23" t="s">
        <v>1833</v>
      </c>
      <c r="G976" s="18"/>
      <c r="XEM976" s="9"/>
      <c r="XEN976" s="9"/>
      <c r="XEO976" s="9"/>
      <c r="XEP976" s="9"/>
      <c r="XEQ976" s="9"/>
      <c r="XER976" s="9"/>
      <c r="XES976" s="9"/>
      <c r="XET976" s="9"/>
      <c r="XEU976" s="9"/>
      <c r="XEV976" s="9"/>
      <c r="XEW976" s="9"/>
      <c r="XEX976" s="9"/>
      <c r="XEY976" s="9"/>
      <c r="XEZ976" s="9"/>
      <c r="XFA976" s="9"/>
      <c r="XFB976" s="9"/>
    </row>
    <row r="977" spans="1:7 16367:16382" s="4" customFormat="1" ht="25" customHeight="1">
      <c r="A977" s="12">
        <v>976</v>
      </c>
      <c r="B977" s="12" t="s">
        <v>286</v>
      </c>
      <c r="C977" s="12" t="s">
        <v>2175</v>
      </c>
      <c r="D977" s="13" t="s">
        <v>2176</v>
      </c>
      <c r="E977" s="14">
        <v>1145446</v>
      </c>
      <c r="F977" s="12" t="s">
        <v>2177</v>
      </c>
      <c r="G977" s="18" t="s">
        <v>2</v>
      </c>
      <c r="XEM977" s="9"/>
      <c r="XEN977" s="9"/>
      <c r="XEO977" s="9"/>
      <c r="XEP977" s="9"/>
      <c r="XEQ977" s="9"/>
      <c r="XER977" s="9"/>
      <c r="XES977" s="9"/>
      <c r="XET977" s="9"/>
      <c r="XEU977" s="9"/>
      <c r="XEV977" s="9"/>
      <c r="XEW977" s="9"/>
      <c r="XEX977" s="9"/>
      <c r="XEY977" s="9"/>
      <c r="XEZ977" s="9"/>
      <c r="XFA977" s="9"/>
      <c r="XFB977" s="9"/>
    </row>
    <row r="978" spans="1:7 16367:16382" s="4" customFormat="1" ht="25" customHeight="1">
      <c r="A978" s="12">
        <v>977</v>
      </c>
      <c r="B978" s="12" t="s">
        <v>217</v>
      </c>
      <c r="C978" s="12" t="s">
        <v>2178</v>
      </c>
      <c r="D978" s="13" t="s">
        <v>2179</v>
      </c>
      <c r="E978" s="14">
        <v>1092478</v>
      </c>
      <c r="F978" s="12" t="s">
        <v>2177</v>
      </c>
      <c r="G978" s="18" t="s">
        <v>2</v>
      </c>
      <c r="XEM978" s="9"/>
      <c r="XEN978" s="9"/>
      <c r="XEO978" s="9"/>
      <c r="XEP978" s="9"/>
      <c r="XEQ978" s="9"/>
      <c r="XER978" s="9"/>
      <c r="XES978" s="9"/>
      <c r="XET978" s="9"/>
      <c r="XEU978" s="9"/>
      <c r="XEV978" s="9"/>
      <c r="XEW978" s="9"/>
      <c r="XEX978" s="9"/>
      <c r="XEY978" s="9"/>
      <c r="XEZ978" s="9"/>
      <c r="XFA978" s="9"/>
      <c r="XFB978" s="9"/>
    </row>
    <row r="979" spans="1:7 16367:16382" s="4" customFormat="1" ht="25" customHeight="1">
      <c r="A979" s="12">
        <v>978</v>
      </c>
      <c r="B979" s="12" t="s">
        <v>217</v>
      </c>
      <c r="C979" s="26" t="s">
        <v>2180</v>
      </c>
      <c r="D979" s="13" t="s">
        <v>2181</v>
      </c>
      <c r="E979" s="14">
        <v>1906864</v>
      </c>
      <c r="F979" s="12" t="s">
        <v>1881</v>
      </c>
      <c r="G979" s="18"/>
      <c r="XEM979" s="9"/>
      <c r="XEN979" s="9"/>
      <c r="XEO979" s="9"/>
      <c r="XEP979" s="9"/>
      <c r="XEQ979" s="9"/>
      <c r="XER979" s="9"/>
      <c r="XES979" s="9"/>
      <c r="XET979" s="9"/>
      <c r="XEU979" s="9"/>
      <c r="XEV979" s="9"/>
      <c r="XEW979" s="9"/>
      <c r="XEX979" s="9"/>
      <c r="XEY979" s="9"/>
      <c r="XEZ979" s="9"/>
      <c r="XFA979" s="9"/>
      <c r="XFB979" s="9"/>
    </row>
    <row r="980" spans="1:7 16367:16382" s="4" customFormat="1" ht="25" customHeight="1">
      <c r="A980" s="12">
        <v>979</v>
      </c>
      <c r="B980" s="12" t="s">
        <v>217</v>
      </c>
      <c r="C980" s="12" t="s">
        <v>2182</v>
      </c>
      <c r="D980" s="13" t="s">
        <v>2183</v>
      </c>
      <c r="E980" s="14">
        <v>1894544</v>
      </c>
      <c r="F980" s="12" t="s">
        <v>2177</v>
      </c>
      <c r="G980" s="18" t="s">
        <v>2</v>
      </c>
      <c r="XEM980" s="9"/>
      <c r="XEN980" s="9"/>
      <c r="XEO980" s="9"/>
      <c r="XEP980" s="9"/>
      <c r="XEQ980" s="9"/>
      <c r="XER980" s="9"/>
      <c r="XES980" s="9"/>
      <c r="XET980" s="9"/>
      <c r="XEU980" s="9"/>
      <c r="XEV980" s="9"/>
      <c r="XEW980" s="9"/>
      <c r="XEX980" s="9"/>
      <c r="XEY980" s="9"/>
      <c r="XEZ980" s="9"/>
      <c r="XFA980" s="9"/>
      <c r="XFB980" s="9"/>
    </row>
    <row r="981" spans="1:7 16367:16382" s="4" customFormat="1" ht="25" customHeight="1">
      <c r="A981" s="12">
        <v>980</v>
      </c>
      <c r="B981" s="12" t="s">
        <v>217</v>
      </c>
      <c r="C981" s="12" t="s">
        <v>2184</v>
      </c>
      <c r="D981" s="13" t="s">
        <v>2185</v>
      </c>
      <c r="E981" s="14">
        <v>1065245</v>
      </c>
      <c r="F981" s="12" t="s">
        <v>1881</v>
      </c>
      <c r="G981" s="18"/>
      <c r="XEM981" s="9"/>
      <c r="XEN981" s="9"/>
      <c r="XEO981" s="9"/>
      <c r="XEP981" s="9"/>
      <c r="XEQ981" s="9"/>
      <c r="XER981" s="9"/>
      <c r="XES981" s="9"/>
      <c r="XET981" s="9"/>
      <c r="XEU981" s="9"/>
      <c r="XEV981" s="9"/>
      <c r="XEW981" s="9"/>
      <c r="XEX981" s="9"/>
      <c r="XEY981" s="9"/>
      <c r="XEZ981" s="9"/>
      <c r="XFA981" s="9"/>
      <c r="XFB981" s="9"/>
    </row>
    <row r="982" spans="1:7 16367:16382" s="4" customFormat="1" ht="25" customHeight="1">
      <c r="A982" s="12">
        <v>981</v>
      </c>
      <c r="B982" s="12" t="s">
        <v>217</v>
      </c>
      <c r="C982" s="12" t="s">
        <v>2186</v>
      </c>
      <c r="D982" s="13" t="s">
        <v>2187</v>
      </c>
      <c r="E982" s="14">
        <v>1088494</v>
      </c>
      <c r="F982" s="12" t="s">
        <v>2177</v>
      </c>
      <c r="G982" s="18" t="s">
        <v>2</v>
      </c>
      <c r="XEM982" s="9"/>
      <c r="XEN982" s="9"/>
      <c r="XEO982" s="9"/>
      <c r="XEP982" s="9"/>
      <c r="XEQ982" s="9"/>
      <c r="XER982" s="9"/>
      <c r="XES982" s="9"/>
      <c r="XET982" s="9"/>
      <c r="XEU982" s="9"/>
      <c r="XEV982" s="9"/>
      <c r="XEW982" s="9"/>
      <c r="XEX982" s="9"/>
      <c r="XEY982" s="9"/>
      <c r="XEZ982" s="9"/>
      <c r="XFA982" s="9"/>
      <c r="XFB982" s="9"/>
    </row>
    <row r="983" spans="1:7 16367:16382" s="4" customFormat="1" ht="25" customHeight="1">
      <c r="A983" s="12">
        <v>982</v>
      </c>
      <c r="B983" s="12" t="s">
        <v>217</v>
      </c>
      <c r="C983" s="25" t="s">
        <v>2188</v>
      </c>
      <c r="D983" s="13" t="s">
        <v>2189</v>
      </c>
      <c r="E983" s="14">
        <v>3250024</v>
      </c>
      <c r="F983" s="12" t="s">
        <v>2177</v>
      </c>
      <c r="G983" s="18" t="s">
        <v>2</v>
      </c>
      <c r="XEM983" s="9"/>
      <c r="XEN983" s="9"/>
      <c r="XEO983" s="9"/>
      <c r="XEP983" s="9"/>
      <c r="XEQ983" s="9"/>
      <c r="XER983" s="9"/>
      <c r="XES983" s="9"/>
      <c r="XET983" s="9"/>
      <c r="XEU983" s="9"/>
      <c r="XEV983" s="9"/>
      <c r="XEW983" s="9"/>
      <c r="XEX983" s="9"/>
      <c r="XEY983" s="9"/>
      <c r="XEZ983" s="9"/>
      <c r="XFA983" s="9"/>
      <c r="XFB983" s="9"/>
    </row>
    <row r="984" spans="1:7 16367:16382" s="4" customFormat="1" ht="25" customHeight="1">
      <c r="A984" s="12">
        <v>983</v>
      </c>
      <c r="B984" s="12" t="s">
        <v>217</v>
      </c>
      <c r="C984" s="12" t="s">
        <v>2190</v>
      </c>
      <c r="D984" s="13" t="s">
        <v>2191</v>
      </c>
      <c r="E984" s="14">
        <v>1090619</v>
      </c>
      <c r="F984" s="23" t="s">
        <v>1833</v>
      </c>
      <c r="G984" s="18"/>
      <c r="XEM984" s="9"/>
      <c r="XEN984" s="9"/>
      <c r="XEO984" s="9"/>
      <c r="XEP984" s="9"/>
      <c r="XEQ984" s="9"/>
      <c r="XER984" s="9"/>
      <c r="XES984" s="9"/>
      <c r="XET984" s="9"/>
      <c r="XEU984" s="9"/>
      <c r="XEV984" s="9"/>
      <c r="XEW984" s="9"/>
      <c r="XEX984" s="9"/>
      <c r="XEY984" s="9"/>
      <c r="XEZ984" s="9"/>
      <c r="XFA984" s="9"/>
      <c r="XFB984" s="9"/>
    </row>
    <row r="985" spans="1:7 16367:16382" s="4" customFormat="1" ht="25" customHeight="1">
      <c r="A985" s="12">
        <v>984</v>
      </c>
      <c r="B985" s="12" t="s">
        <v>217</v>
      </c>
      <c r="C985" s="12" t="s">
        <v>2192</v>
      </c>
      <c r="D985" s="13" t="s">
        <v>2193</v>
      </c>
      <c r="E985" s="14">
        <v>1680867</v>
      </c>
      <c r="F985" s="12" t="s">
        <v>2177</v>
      </c>
      <c r="G985" s="18" t="s">
        <v>2</v>
      </c>
      <c r="XEM985" s="9"/>
      <c r="XEN985" s="9"/>
      <c r="XEO985" s="9"/>
      <c r="XEP985" s="9"/>
      <c r="XEQ985" s="9"/>
      <c r="XER985" s="9"/>
      <c r="XES985" s="9"/>
      <c r="XET985" s="9"/>
      <c r="XEU985" s="9"/>
      <c r="XEV985" s="9"/>
      <c r="XEW985" s="9"/>
      <c r="XEX985" s="9"/>
      <c r="XEY985" s="9"/>
      <c r="XEZ985" s="9"/>
      <c r="XFA985" s="9"/>
      <c r="XFB985" s="9"/>
    </row>
    <row r="986" spans="1:7 16367:16382" s="4" customFormat="1" ht="25" customHeight="1">
      <c r="A986" s="12">
        <v>985</v>
      </c>
      <c r="B986" s="12" t="s">
        <v>217</v>
      </c>
      <c r="C986" s="12" t="s">
        <v>2194</v>
      </c>
      <c r="D986" s="13" t="s">
        <v>2195</v>
      </c>
      <c r="E986" s="14">
        <v>2451658</v>
      </c>
      <c r="F986" s="12" t="s">
        <v>2177</v>
      </c>
      <c r="G986" s="18" t="s">
        <v>2</v>
      </c>
      <c r="XEM986" s="9"/>
      <c r="XEN986" s="9"/>
      <c r="XEO986" s="9"/>
      <c r="XEP986" s="9"/>
      <c r="XEQ986" s="9"/>
      <c r="XER986" s="9"/>
      <c r="XES986" s="9"/>
      <c r="XET986" s="9"/>
      <c r="XEU986" s="9"/>
      <c r="XEV986" s="9"/>
      <c r="XEW986" s="9"/>
      <c r="XEX986" s="9"/>
      <c r="XEY986" s="9"/>
      <c r="XEZ986" s="9"/>
      <c r="XFA986" s="9"/>
      <c r="XFB986" s="9"/>
    </row>
    <row r="987" spans="1:7 16367:16382" s="4" customFormat="1" ht="25" customHeight="1">
      <c r="A987" s="12">
        <v>986</v>
      </c>
      <c r="B987" s="12" t="s">
        <v>217</v>
      </c>
      <c r="C987" s="12" t="s">
        <v>2196</v>
      </c>
      <c r="D987" s="13" t="s">
        <v>2197</v>
      </c>
      <c r="E987" s="14">
        <v>1092617</v>
      </c>
      <c r="F987" s="12" t="s">
        <v>2177</v>
      </c>
      <c r="G987" s="18" t="s">
        <v>2</v>
      </c>
      <c r="XEM987" s="9"/>
      <c r="XEN987" s="9"/>
      <c r="XEO987" s="9"/>
      <c r="XEP987" s="9"/>
      <c r="XEQ987" s="9"/>
      <c r="XER987" s="9"/>
      <c r="XES987" s="9"/>
      <c r="XET987" s="9"/>
      <c r="XEU987" s="9"/>
      <c r="XEV987" s="9"/>
      <c r="XEW987" s="9"/>
      <c r="XEX987" s="9"/>
      <c r="XEY987" s="9"/>
      <c r="XEZ987" s="9"/>
      <c r="XFA987" s="9"/>
      <c r="XFB987" s="9"/>
    </row>
    <row r="988" spans="1:7 16367:16382" s="4" customFormat="1" ht="25" customHeight="1">
      <c r="A988" s="12">
        <v>987</v>
      </c>
      <c r="B988" s="12" t="s">
        <v>217</v>
      </c>
      <c r="C988" s="25" t="s">
        <v>2198</v>
      </c>
      <c r="D988" s="13" t="s">
        <v>2199</v>
      </c>
      <c r="E988" s="14">
        <v>1083614</v>
      </c>
      <c r="F988" s="23" t="s">
        <v>1833</v>
      </c>
      <c r="G988" s="18"/>
      <c r="XEM988" s="9"/>
      <c r="XEN988" s="9"/>
      <c r="XEO988" s="9"/>
      <c r="XEP988" s="9"/>
      <c r="XEQ988" s="9"/>
      <c r="XER988" s="9"/>
      <c r="XES988" s="9"/>
      <c r="XET988" s="9"/>
      <c r="XEU988" s="9"/>
      <c r="XEV988" s="9"/>
      <c r="XEW988" s="9"/>
      <c r="XEX988" s="9"/>
      <c r="XEY988" s="9"/>
      <c r="XEZ988" s="9"/>
      <c r="XFA988" s="9"/>
      <c r="XFB988" s="9"/>
    </row>
    <row r="989" spans="1:7 16367:16382" s="4" customFormat="1" ht="25" customHeight="1">
      <c r="A989" s="12">
        <v>988</v>
      </c>
      <c r="B989" s="12" t="s">
        <v>217</v>
      </c>
      <c r="C989" s="25" t="s">
        <v>2200</v>
      </c>
      <c r="D989" s="13" t="s">
        <v>2201</v>
      </c>
      <c r="E989" s="14">
        <v>1637983</v>
      </c>
      <c r="F989" s="12" t="s">
        <v>2177</v>
      </c>
      <c r="G989" s="18" t="s">
        <v>2</v>
      </c>
      <c r="XEM989" s="9"/>
      <c r="XEN989" s="9"/>
      <c r="XEO989" s="9"/>
      <c r="XEP989" s="9"/>
      <c r="XEQ989" s="9"/>
      <c r="XER989" s="9"/>
      <c r="XES989" s="9"/>
      <c r="XET989" s="9"/>
      <c r="XEU989" s="9"/>
      <c r="XEV989" s="9"/>
      <c r="XEW989" s="9"/>
      <c r="XEX989" s="9"/>
      <c r="XEY989" s="9"/>
      <c r="XEZ989" s="9"/>
      <c r="XFA989" s="9"/>
      <c r="XFB989" s="9"/>
    </row>
    <row r="990" spans="1:7 16367:16382" s="4" customFormat="1" ht="25" customHeight="1">
      <c r="A990" s="12">
        <v>989</v>
      </c>
      <c r="B990" s="12" t="s">
        <v>217</v>
      </c>
      <c r="C990" s="25" t="s">
        <v>2202</v>
      </c>
      <c r="D990" s="13" t="s">
        <v>2203</v>
      </c>
      <c r="E990" s="14">
        <v>3212410</v>
      </c>
      <c r="F990" s="12" t="s">
        <v>2177</v>
      </c>
      <c r="G990" s="18" t="s">
        <v>2</v>
      </c>
      <c r="XEM990" s="9"/>
      <c r="XEN990" s="9"/>
      <c r="XEO990" s="9"/>
      <c r="XEP990" s="9"/>
      <c r="XEQ990" s="9"/>
      <c r="XER990" s="9"/>
      <c r="XES990" s="9"/>
      <c r="XET990" s="9"/>
      <c r="XEU990" s="9"/>
      <c r="XEV990" s="9"/>
      <c r="XEW990" s="9"/>
      <c r="XEX990" s="9"/>
      <c r="XEY990" s="9"/>
      <c r="XEZ990" s="9"/>
      <c r="XFA990" s="9"/>
      <c r="XFB990" s="9"/>
    </row>
    <row r="991" spans="1:7 16367:16382" s="4" customFormat="1" ht="25" customHeight="1">
      <c r="A991" s="12">
        <v>990</v>
      </c>
      <c r="B991" s="12" t="s">
        <v>217</v>
      </c>
      <c r="C991" s="12" t="s">
        <v>2204</v>
      </c>
      <c r="D991" s="13" t="s">
        <v>2205</v>
      </c>
      <c r="E991" s="14">
        <v>2223624</v>
      </c>
      <c r="F991" s="23" t="s">
        <v>1833</v>
      </c>
      <c r="G991" s="18"/>
      <c r="XEM991" s="9"/>
      <c r="XEN991" s="9"/>
      <c r="XEO991" s="9"/>
      <c r="XEP991" s="9"/>
      <c r="XEQ991" s="9"/>
      <c r="XER991" s="9"/>
      <c r="XES991" s="9"/>
      <c r="XET991" s="9"/>
      <c r="XEU991" s="9"/>
      <c r="XEV991" s="9"/>
      <c r="XEW991" s="9"/>
      <c r="XEX991" s="9"/>
      <c r="XEY991" s="9"/>
      <c r="XEZ991" s="9"/>
      <c r="XFA991" s="9"/>
      <c r="XFB991" s="9"/>
    </row>
    <row r="992" spans="1:7 16367:16382" s="4" customFormat="1" ht="25" customHeight="1">
      <c r="A992" s="12">
        <v>991</v>
      </c>
      <c r="B992" s="12" t="s">
        <v>217</v>
      </c>
      <c r="C992" s="12" t="s">
        <v>2206</v>
      </c>
      <c r="D992" s="13" t="s">
        <v>2207</v>
      </c>
      <c r="E992" s="14">
        <v>1114159</v>
      </c>
      <c r="F992" s="23" t="s">
        <v>1833</v>
      </c>
      <c r="G992" s="18"/>
      <c r="XEM992" s="9"/>
      <c r="XEN992" s="9"/>
      <c r="XEO992" s="9"/>
      <c r="XEP992" s="9"/>
      <c r="XEQ992" s="9"/>
      <c r="XER992" s="9"/>
      <c r="XES992" s="9"/>
      <c r="XET992" s="9"/>
      <c r="XEU992" s="9"/>
      <c r="XEV992" s="9"/>
      <c r="XEW992" s="9"/>
      <c r="XEX992" s="9"/>
      <c r="XEY992" s="9"/>
      <c r="XEZ992" s="9"/>
      <c r="XFA992" s="9"/>
      <c r="XFB992" s="9"/>
    </row>
    <row r="993" spans="1:7 16367:16382" s="4" customFormat="1" ht="25" customHeight="1">
      <c r="A993" s="12">
        <v>992</v>
      </c>
      <c r="B993" s="12" t="s">
        <v>217</v>
      </c>
      <c r="C993" s="12" t="s">
        <v>2208</v>
      </c>
      <c r="D993" s="13" t="s">
        <v>2209</v>
      </c>
      <c r="E993" s="14">
        <v>2338126</v>
      </c>
      <c r="F993" s="12" t="s">
        <v>2177</v>
      </c>
      <c r="G993" s="18" t="s">
        <v>2</v>
      </c>
      <c r="XEM993" s="9"/>
      <c r="XEN993" s="9"/>
      <c r="XEO993" s="9"/>
      <c r="XEP993" s="9"/>
      <c r="XEQ993" s="9"/>
      <c r="XER993" s="9"/>
      <c r="XES993" s="9"/>
      <c r="XET993" s="9"/>
      <c r="XEU993" s="9"/>
      <c r="XEV993" s="9"/>
      <c r="XEW993" s="9"/>
      <c r="XEX993" s="9"/>
      <c r="XEY993" s="9"/>
      <c r="XEZ993" s="9"/>
      <c r="XFA993" s="9"/>
      <c r="XFB993" s="9"/>
    </row>
    <row r="994" spans="1:7 16367:16382" s="4" customFormat="1" ht="25" customHeight="1">
      <c r="A994" s="12">
        <v>993</v>
      </c>
      <c r="B994" s="12" t="s">
        <v>217</v>
      </c>
      <c r="C994" s="12" t="s">
        <v>2210</v>
      </c>
      <c r="D994" s="13" t="s">
        <v>2211</v>
      </c>
      <c r="E994" s="14">
        <v>2472957</v>
      </c>
      <c r="F994" s="12" t="s">
        <v>2177</v>
      </c>
      <c r="G994" s="18" t="s">
        <v>2</v>
      </c>
      <c r="XEM994" s="9"/>
      <c r="XEN994" s="9"/>
      <c r="XEO994" s="9"/>
      <c r="XEP994" s="9"/>
      <c r="XEQ994" s="9"/>
      <c r="XER994" s="9"/>
      <c r="XES994" s="9"/>
      <c r="XET994" s="9"/>
      <c r="XEU994" s="9"/>
      <c r="XEV994" s="9"/>
      <c r="XEW994" s="9"/>
      <c r="XEX994" s="9"/>
      <c r="XEY994" s="9"/>
      <c r="XEZ994" s="9"/>
      <c r="XFA994" s="9"/>
      <c r="XFB994" s="9"/>
    </row>
    <row r="995" spans="1:7 16367:16382" s="4" customFormat="1" ht="25" customHeight="1">
      <c r="A995" s="12">
        <v>994</v>
      </c>
      <c r="B995" s="12" t="s">
        <v>217</v>
      </c>
      <c r="C995" s="12" t="s">
        <v>2212</v>
      </c>
      <c r="D995" s="13" t="s">
        <v>2213</v>
      </c>
      <c r="E995" s="14">
        <v>1699068</v>
      </c>
      <c r="F995" s="12" t="s">
        <v>2177</v>
      </c>
      <c r="G995" s="18" t="s">
        <v>2</v>
      </c>
      <c r="XEM995" s="9"/>
      <c r="XEN995" s="9"/>
      <c r="XEO995" s="9"/>
      <c r="XEP995" s="9"/>
      <c r="XEQ995" s="9"/>
      <c r="XER995" s="9"/>
      <c r="XES995" s="9"/>
      <c r="XET995" s="9"/>
      <c r="XEU995" s="9"/>
      <c r="XEV995" s="9"/>
      <c r="XEW995" s="9"/>
      <c r="XEX995" s="9"/>
      <c r="XEY995" s="9"/>
      <c r="XEZ995" s="9"/>
      <c r="XFA995" s="9"/>
      <c r="XFB995" s="9"/>
    </row>
    <row r="996" spans="1:7 16367:16382" s="4" customFormat="1" ht="25" customHeight="1">
      <c r="A996" s="12">
        <v>995</v>
      </c>
      <c r="B996" s="12" t="s">
        <v>286</v>
      </c>
      <c r="C996" s="12" t="s">
        <v>2214</v>
      </c>
      <c r="D996" s="13" t="s">
        <v>2215</v>
      </c>
      <c r="E996" s="14">
        <v>1788393</v>
      </c>
      <c r="F996" s="23" t="s">
        <v>1833</v>
      </c>
      <c r="G996" s="18"/>
      <c r="XEM996" s="9"/>
      <c r="XEN996" s="9"/>
      <c r="XEO996" s="9"/>
      <c r="XEP996" s="9"/>
      <c r="XEQ996" s="9"/>
      <c r="XER996" s="9"/>
      <c r="XES996" s="9"/>
      <c r="XET996" s="9"/>
      <c r="XEU996" s="9"/>
      <c r="XEV996" s="9"/>
      <c r="XEW996" s="9"/>
      <c r="XEX996" s="9"/>
      <c r="XEY996" s="9"/>
      <c r="XEZ996" s="9"/>
      <c r="XFA996" s="9"/>
      <c r="XFB996" s="9"/>
    </row>
    <row r="997" spans="1:7 16367:16382" s="4" customFormat="1" ht="25" customHeight="1">
      <c r="A997" s="12">
        <v>996</v>
      </c>
      <c r="B997" s="12" t="s">
        <v>286</v>
      </c>
      <c r="C997" s="12" t="s">
        <v>2216</v>
      </c>
      <c r="D997" s="13" t="s">
        <v>2217</v>
      </c>
      <c r="E997" s="14">
        <v>3207346</v>
      </c>
      <c r="F997" s="12" t="s">
        <v>2218</v>
      </c>
      <c r="G997" s="18" t="s">
        <v>2</v>
      </c>
      <c r="XEM997" s="9"/>
      <c r="XEN997" s="9"/>
      <c r="XEO997" s="9"/>
      <c r="XEP997" s="9"/>
      <c r="XEQ997" s="9"/>
      <c r="XER997" s="9"/>
      <c r="XES997" s="9"/>
      <c r="XET997" s="9"/>
      <c r="XEU997" s="9"/>
      <c r="XEV997" s="9"/>
      <c r="XEW997" s="9"/>
      <c r="XEX997" s="9"/>
      <c r="XEY997" s="9"/>
      <c r="XEZ997" s="9"/>
      <c r="XFA997" s="9"/>
      <c r="XFB997" s="9"/>
    </row>
    <row r="998" spans="1:7 16367:16382" s="4" customFormat="1" ht="25" customHeight="1">
      <c r="A998" s="12">
        <v>997</v>
      </c>
      <c r="B998" s="12" t="s">
        <v>286</v>
      </c>
      <c r="C998" s="12" t="s">
        <v>2219</v>
      </c>
      <c r="D998" s="13" t="s">
        <v>2220</v>
      </c>
      <c r="E998" s="14">
        <v>3227920</v>
      </c>
      <c r="F998" s="12" t="s">
        <v>2221</v>
      </c>
      <c r="G998" s="18" t="s">
        <v>2</v>
      </c>
      <c r="XEM998" s="9"/>
      <c r="XEN998" s="9"/>
      <c r="XEO998" s="9"/>
      <c r="XEP998" s="9"/>
      <c r="XEQ998" s="9"/>
      <c r="XER998" s="9"/>
      <c r="XES998" s="9"/>
      <c r="XET998" s="9"/>
      <c r="XEU998" s="9"/>
      <c r="XEV998" s="9"/>
      <c r="XEW998" s="9"/>
      <c r="XEX998" s="9"/>
      <c r="XEY998" s="9"/>
      <c r="XEZ998" s="9"/>
      <c r="XFA998" s="9"/>
      <c r="XFB998" s="9"/>
    </row>
    <row r="999" spans="1:7 16367:16382" s="4" customFormat="1" ht="25" customHeight="1">
      <c r="A999" s="12">
        <v>998</v>
      </c>
      <c r="B999" s="12" t="s">
        <v>286</v>
      </c>
      <c r="C999" s="12" t="s">
        <v>2222</v>
      </c>
      <c r="D999" s="13" t="s">
        <v>2223</v>
      </c>
      <c r="E999" s="14">
        <v>2823301</v>
      </c>
      <c r="F999" s="12" t="s">
        <v>1881</v>
      </c>
      <c r="G999" s="18"/>
      <c r="XEM999" s="9"/>
      <c r="XEN999" s="9"/>
      <c r="XEO999" s="9"/>
      <c r="XEP999" s="9"/>
      <c r="XEQ999" s="9"/>
      <c r="XER999" s="9"/>
      <c r="XES999" s="9"/>
      <c r="XET999" s="9"/>
      <c r="XEU999" s="9"/>
      <c r="XEV999" s="9"/>
      <c r="XEW999" s="9"/>
      <c r="XEX999" s="9"/>
      <c r="XEY999" s="9"/>
      <c r="XEZ999" s="9"/>
      <c r="XFA999" s="9"/>
      <c r="XFB999" s="9"/>
    </row>
    <row r="1000" spans="1:7 16367:16382" s="4" customFormat="1" ht="25" customHeight="1">
      <c r="A1000" s="12">
        <v>999</v>
      </c>
      <c r="B1000" s="12" t="s">
        <v>286</v>
      </c>
      <c r="C1000" s="12" t="s">
        <v>2224</v>
      </c>
      <c r="D1000" s="13" t="s">
        <v>2225</v>
      </c>
      <c r="E1000" s="14">
        <v>2618223</v>
      </c>
      <c r="F1000" s="12" t="s">
        <v>2218</v>
      </c>
      <c r="G1000" s="18" t="s">
        <v>2</v>
      </c>
      <c r="XEM1000" s="9"/>
      <c r="XEN1000" s="9"/>
      <c r="XEO1000" s="9"/>
      <c r="XEP1000" s="9"/>
      <c r="XEQ1000" s="9"/>
      <c r="XER1000" s="9"/>
      <c r="XES1000" s="9"/>
      <c r="XET1000" s="9"/>
      <c r="XEU1000" s="9"/>
      <c r="XEV1000" s="9"/>
      <c r="XEW1000" s="9"/>
      <c r="XEX1000" s="9"/>
      <c r="XEY1000" s="9"/>
      <c r="XEZ1000" s="9"/>
      <c r="XFA1000" s="9"/>
      <c r="XFB1000" s="9"/>
    </row>
    <row r="1001" spans="1:7 16367:16382" s="4" customFormat="1" ht="25" customHeight="1">
      <c r="A1001" s="12">
        <v>1000</v>
      </c>
      <c r="B1001" s="12" t="s">
        <v>286</v>
      </c>
      <c r="C1001" s="12" t="s">
        <v>2226</v>
      </c>
      <c r="D1001" s="13" t="s">
        <v>2227</v>
      </c>
      <c r="E1001" s="14">
        <v>1796147</v>
      </c>
      <c r="F1001" s="12" t="s">
        <v>2218</v>
      </c>
      <c r="G1001" s="18" t="s">
        <v>2</v>
      </c>
      <c r="XEM1001" s="9"/>
      <c r="XEN1001" s="9"/>
      <c r="XEO1001" s="9"/>
      <c r="XEP1001" s="9"/>
      <c r="XEQ1001" s="9"/>
      <c r="XER1001" s="9"/>
      <c r="XES1001" s="9"/>
      <c r="XET1001" s="9"/>
      <c r="XEU1001" s="9"/>
      <c r="XEV1001" s="9"/>
      <c r="XEW1001" s="9"/>
      <c r="XEX1001" s="9"/>
      <c r="XEY1001" s="9"/>
      <c r="XEZ1001" s="9"/>
      <c r="XFA1001" s="9"/>
      <c r="XFB1001" s="9"/>
    </row>
    <row r="1002" spans="1:7 16367:16382" s="4" customFormat="1" ht="25" customHeight="1">
      <c r="A1002" s="12">
        <v>1001</v>
      </c>
      <c r="B1002" s="12" t="s">
        <v>286</v>
      </c>
      <c r="C1002" s="12" t="s">
        <v>2228</v>
      </c>
      <c r="D1002" s="13" t="s">
        <v>2229</v>
      </c>
      <c r="E1002" s="14">
        <v>1072244</v>
      </c>
      <c r="F1002" s="12" t="s">
        <v>2218</v>
      </c>
      <c r="G1002" s="18" t="s">
        <v>2</v>
      </c>
      <c r="XEM1002" s="9"/>
      <c r="XEN1002" s="9"/>
      <c r="XEO1002" s="9"/>
      <c r="XEP1002" s="9"/>
      <c r="XEQ1002" s="9"/>
      <c r="XER1002" s="9"/>
      <c r="XES1002" s="9"/>
      <c r="XET1002" s="9"/>
      <c r="XEU1002" s="9"/>
      <c r="XEV1002" s="9"/>
      <c r="XEW1002" s="9"/>
      <c r="XEX1002" s="9"/>
      <c r="XEY1002" s="9"/>
      <c r="XEZ1002" s="9"/>
      <c r="XFA1002" s="9"/>
      <c r="XFB1002" s="9"/>
    </row>
    <row r="1003" spans="1:7 16367:16382" s="4" customFormat="1" ht="25" customHeight="1">
      <c r="A1003" s="12">
        <v>1002</v>
      </c>
      <c r="B1003" s="12" t="s">
        <v>250</v>
      </c>
      <c r="C1003" s="12" t="s">
        <v>2230</v>
      </c>
      <c r="D1003" s="13" t="s">
        <v>2231</v>
      </c>
      <c r="E1003" s="14">
        <v>2435223</v>
      </c>
      <c r="F1003" s="12" t="s">
        <v>2232</v>
      </c>
      <c r="G1003" s="18" t="s">
        <v>2</v>
      </c>
      <c r="XEM1003" s="9"/>
      <c r="XEN1003" s="9"/>
      <c r="XEO1003" s="9"/>
      <c r="XEP1003" s="9"/>
      <c r="XEQ1003" s="9"/>
      <c r="XER1003" s="9"/>
      <c r="XES1003" s="9"/>
      <c r="XET1003" s="9"/>
      <c r="XEU1003" s="9"/>
      <c r="XEV1003" s="9"/>
      <c r="XEW1003" s="9"/>
      <c r="XEX1003" s="9"/>
      <c r="XEY1003" s="9"/>
      <c r="XEZ1003" s="9"/>
      <c r="XFA1003" s="9"/>
      <c r="XFB1003" s="9"/>
    </row>
    <row r="1004" spans="1:7 16367:16382" s="4" customFormat="1" ht="25" customHeight="1">
      <c r="A1004" s="12">
        <v>1003</v>
      </c>
      <c r="B1004" s="12" t="s">
        <v>250</v>
      </c>
      <c r="C1004" s="12" t="s">
        <v>2233</v>
      </c>
      <c r="D1004" s="13" t="s">
        <v>2234</v>
      </c>
      <c r="E1004" s="14">
        <v>3213131</v>
      </c>
      <c r="F1004" s="12" t="s">
        <v>2232</v>
      </c>
      <c r="G1004" s="18" t="s">
        <v>2</v>
      </c>
      <c r="XEM1004" s="9"/>
      <c r="XEN1004" s="9"/>
      <c r="XEO1004" s="9"/>
      <c r="XEP1004" s="9"/>
      <c r="XEQ1004" s="9"/>
      <c r="XER1004" s="9"/>
      <c r="XES1004" s="9"/>
      <c r="XET1004" s="9"/>
      <c r="XEU1004" s="9"/>
      <c r="XEV1004" s="9"/>
      <c r="XEW1004" s="9"/>
      <c r="XEX1004" s="9"/>
      <c r="XEY1004" s="9"/>
      <c r="XEZ1004" s="9"/>
      <c r="XFA1004" s="9"/>
      <c r="XFB1004" s="9"/>
    </row>
    <row r="1005" spans="1:7 16367:16382" s="4" customFormat="1" ht="25" customHeight="1">
      <c r="A1005" s="12">
        <v>1004</v>
      </c>
      <c r="B1005" s="12" t="s">
        <v>250</v>
      </c>
      <c r="C1005" s="12" t="s">
        <v>2235</v>
      </c>
      <c r="D1005" s="13" t="s">
        <v>2236</v>
      </c>
      <c r="E1005" s="14">
        <v>3221808</v>
      </c>
      <c r="F1005" s="12" t="s">
        <v>2232</v>
      </c>
      <c r="G1005" s="18" t="s">
        <v>2</v>
      </c>
      <c r="XEM1005" s="9"/>
      <c r="XEN1005" s="9"/>
      <c r="XEO1005" s="9"/>
      <c r="XEP1005" s="9"/>
      <c r="XEQ1005" s="9"/>
      <c r="XER1005" s="9"/>
      <c r="XES1005" s="9"/>
      <c r="XET1005" s="9"/>
      <c r="XEU1005" s="9"/>
      <c r="XEV1005" s="9"/>
      <c r="XEW1005" s="9"/>
      <c r="XEX1005" s="9"/>
      <c r="XEY1005" s="9"/>
      <c r="XEZ1005" s="9"/>
      <c r="XFA1005" s="9"/>
      <c r="XFB1005" s="9"/>
    </row>
    <row r="1006" spans="1:7 16367:16382" s="4" customFormat="1" ht="25" customHeight="1">
      <c r="A1006" s="12">
        <v>1005</v>
      </c>
      <c r="B1006" s="12" t="s">
        <v>250</v>
      </c>
      <c r="C1006" s="12" t="s">
        <v>2237</v>
      </c>
      <c r="D1006" s="13" t="s">
        <v>2238</v>
      </c>
      <c r="E1006" s="14">
        <v>2458065</v>
      </c>
      <c r="F1006" s="12" t="s">
        <v>2232</v>
      </c>
      <c r="G1006" s="18" t="s">
        <v>2</v>
      </c>
      <c r="XEM1006" s="9"/>
      <c r="XEN1006" s="9"/>
      <c r="XEO1006" s="9"/>
      <c r="XEP1006" s="9"/>
      <c r="XEQ1006" s="9"/>
      <c r="XER1006" s="9"/>
      <c r="XES1006" s="9"/>
      <c r="XET1006" s="9"/>
      <c r="XEU1006" s="9"/>
      <c r="XEV1006" s="9"/>
      <c r="XEW1006" s="9"/>
      <c r="XEX1006" s="9"/>
      <c r="XEY1006" s="9"/>
      <c r="XEZ1006" s="9"/>
      <c r="XFA1006" s="9"/>
      <c r="XFB1006" s="9"/>
    </row>
    <row r="1007" spans="1:7 16367:16382" s="4" customFormat="1" ht="25" customHeight="1">
      <c r="A1007" s="12">
        <v>1006</v>
      </c>
      <c r="B1007" s="12" t="s">
        <v>250</v>
      </c>
      <c r="C1007" s="31" t="s">
        <v>2239</v>
      </c>
      <c r="D1007" s="13" t="s">
        <v>2240</v>
      </c>
      <c r="E1007" s="14">
        <v>1100439</v>
      </c>
      <c r="F1007" s="12" t="s">
        <v>2232</v>
      </c>
      <c r="G1007" s="18" t="s">
        <v>2</v>
      </c>
      <c r="XEM1007" s="9"/>
      <c r="XEN1007" s="9"/>
      <c r="XEO1007" s="9"/>
      <c r="XEP1007" s="9"/>
      <c r="XEQ1007" s="9"/>
      <c r="XER1007" s="9"/>
      <c r="XES1007" s="9"/>
      <c r="XET1007" s="9"/>
      <c r="XEU1007" s="9"/>
      <c r="XEV1007" s="9"/>
      <c r="XEW1007" s="9"/>
      <c r="XEX1007" s="9"/>
      <c r="XEY1007" s="9"/>
      <c r="XEZ1007" s="9"/>
      <c r="XFA1007" s="9"/>
      <c r="XFB1007" s="9"/>
    </row>
    <row r="1008" spans="1:7 16367:16382" s="4" customFormat="1" ht="25" customHeight="1">
      <c r="A1008" s="12">
        <v>1007</v>
      </c>
      <c r="B1008" s="12" t="s">
        <v>250</v>
      </c>
      <c r="C1008" s="12" t="s">
        <v>2241</v>
      </c>
      <c r="D1008" s="13" t="s">
        <v>2242</v>
      </c>
      <c r="E1008" s="14">
        <v>1857551</v>
      </c>
      <c r="F1008" s="12" t="s">
        <v>2232</v>
      </c>
      <c r="G1008" s="18" t="s">
        <v>2</v>
      </c>
      <c r="XEM1008" s="9"/>
      <c r="XEN1008" s="9"/>
      <c r="XEO1008" s="9"/>
      <c r="XEP1008" s="9"/>
      <c r="XEQ1008" s="9"/>
      <c r="XER1008" s="9"/>
      <c r="XES1008" s="9"/>
      <c r="XET1008" s="9"/>
      <c r="XEU1008" s="9"/>
      <c r="XEV1008" s="9"/>
      <c r="XEW1008" s="9"/>
      <c r="XEX1008" s="9"/>
      <c r="XEY1008" s="9"/>
      <c r="XEZ1008" s="9"/>
      <c r="XFA1008" s="9"/>
      <c r="XFB1008" s="9"/>
    </row>
    <row r="1009" spans="1:7 16367:16382" s="4" customFormat="1" ht="25" customHeight="1">
      <c r="A1009" s="12">
        <v>1008</v>
      </c>
      <c r="B1009" s="12" t="s">
        <v>250</v>
      </c>
      <c r="C1009" s="12" t="s">
        <v>2243</v>
      </c>
      <c r="D1009" s="13" t="s">
        <v>2244</v>
      </c>
      <c r="E1009" s="14">
        <v>1898335</v>
      </c>
      <c r="F1009" s="12" t="s">
        <v>2232</v>
      </c>
      <c r="G1009" s="18" t="s">
        <v>2</v>
      </c>
      <c r="XEM1009" s="9"/>
      <c r="XEN1009" s="9"/>
      <c r="XEO1009" s="9"/>
      <c r="XEP1009" s="9"/>
      <c r="XEQ1009" s="9"/>
      <c r="XER1009" s="9"/>
      <c r="XES1009" s="9"/>
      <c r="XET1009" s="9"/>
      <c r="XEU1009" s="9"/>
      <c r="XEV1009" s="9"/>
      <c r="XEW1009" s="9"/>
      <c r="XEX1009" s="9"/>
      <c r="XEY1009" s="9"/>
      <c r="XEZ1009" s="9"/>
      <c r="XFA1009" s="9"/>
      <c r="XFB1009" s="9"/>
    </row>
    <row r="1010" spans="1:7 16367:16382" s="4" customFormat="1" ht="25" customHeight="1">
      <c r="A1010" s="12">
        <v>1009</v>
      </c>
      <c r="B1010" s="12" t="s">
        <v>250</v>
      </c>
      <c r="C1010" s="12" t="s">
        <v>2245</v>
      </c>
      <c r="D1010" s="13" t="s">
        <v>2246</v>
      </c>
      <c r="E1010" s="14">
        <v>1096928</v>
      </c>
      <c r="F1010" s="12" t="s">
        <v>2232</v>
      </c>
      <c r="G1010" s="18" t="s">
        <v>2</v>
      </c>
      <c r="XEM1010" s="9"/>
      <c r="XEN1010" s="9"/>
      <c r="XEO1010" s="9"/>
      <c r="XEP1010" s="9"/>
      <c r="XEQ1010" s="9"/>
      <c r="XER1010" s="9"/>
      <c r="XES1010" s="9"/>
      <c r="XET1010" s="9"/>
      <c r="XEU1010" s="9"/>
      <c r="XEV1010" s="9"/>
      <c r="XEW1010" s="9"/>
      <c r="XEX1010" s="9"/>
      <c r="XEY1010" s="9"/>
      <c r="XEZ1010" s="9"/>
      <c r="XFA1010" s="9"/>
      <c r="XFB1010" s="9"/>
    </row>
    <row r="1011" spans="1:7 16367:16382" s="4" customFormat="1" ht="25" customHeight="1">
      <c r="A1011" s="12">
        <v>1010</v>
      </c>
      <c r="B1011" s="12" t="s">
        <v>250</v>
      </c>
      <c r="C1011" s="12" t="s">
        <v>2247</v>
      </c>
      <c r="D1011" s="13" t="s">
        <v>2248</v>
      </c>
      <c r="E1011" s="14">
        <v>1938860</v>
      </c>
      <c r="F1011" s="12" t="s">
        <v>2232</v>
      </c>
      <c r="G1011" s="18" t="s">
        <v>2</v>
      </c>
      <c r="XEM1011" s="9"/>
      <c r="XEN1011" s="9"/>
      <c r="XEO1011" s="9"/>
      <c r="XEP1011" s="9"/>
      <c r="XEQ1011" s="9"/>
      <c r="XER1011" s="9"/>
      <c r="XES1011" s="9"/>
      <c r="XET1011" s="9"/>
      <c r="XEU1011" s="9"/>
      <c r="XEV1011" s="9"/>
      <c r="XEW1011" s="9"/>
      <c r="XEX1011" s="9"/>
      <c r="XEY1011" s="9"/>
      <c r="XEZ1011" s="9"/>
      <c r="XFA1011" s="9"/>
      <c r="XFB1011" s="9"/>
    </row>
    <row r="1012" spans="1:7 16367:16382" s="4" customFormat="1" ht="25" customHeight="1">
      <c r="A1012" s="12">
        <v>1011</v>
      </c>
      <c r="B1012" s="12" t="s">
        <v>250</v>
      </c>
      <c r="C1012" s="12" t="s">
        <v>2249</v>
      </c>
      <c r="D1012" s="13" t="s">
        <v>2250</v>
      </c>
      <c r="E1012" s="14">
        <v>1789762</v>
      </c>
      <c r="F1012" s="12" t="s">
        <v>2251</v>
      </c>
      <c r="G1012" s="18" t="s">
        <v>2</v>
      </c>
      <c r="XEM1012" s="9"/>
      <c r="XEN1012" s="9"/>
      <c r="XEO1012" s="9"/>
      <c r="XEP1012" s="9"/>
      <c r="XEQ1012" s="9"/>
      <c r="XER1012" s="9"/>
      <c r="XES1012" s="9"/>
      <c r="XET1012" s="9"/>
      <c r="XEU1012" s="9"/>
      <c r="XEV1012" s="9"/>
      <c r="XEW1012" s="9"/>
      <c r="XEX1012" s="9"/>
      <c r="XEY1012" s="9"/>
      <c r="XEZ1012" s="9"/>
      <c r="XFA1012" s="9"/>
      <c r="XFB1012" s="9"/>
    </row>
    <row r="1013" spans="1:7 16367:16382" s="4" customFormat="1" ht="25" customHeight="1">
      <c r="A1013" s="12">
        <v>1012</v>
      </c>
      <c r="B1013" s="12" t="s">
        <v>250</v>
      </c>
      <c r="C1013" s="12" t="s">
        <v>2252</v>
      </c>
      <c r="D1013" s="13" t="s">
        <v>2253</v>
      </c>
      <c r="E1013" s="14">
        <v>1649369</v>
      </c>
      <c r="F1013" s="12" t="s">
        <v>2251</v>
      </c>
      <c r="G1013" s="18" t="s">
        <v>2</v>
      </c>
      <c r="XEM1013" s="9"/>
      <c r="XEN1013" s="9"/>
      <c r="XEO1013" s="9"/>
      <c r="XEP1013" s="9"/>
      <c r="XEQ1013" s="9"/>
      <c r="XER1013" s="9"/>
      <c r="XES1013" s="9"/>
      <c r="XET1013" s="9"/>
      <c r="XEU1013" s="9"/>
      <c r="XEV1013" s="9"/>
      <c r="XEW1013" s="9"/>
      <c r="XEX1013" s="9"/>
      <c r="XEY1013" s="9"/>
      <c r="XEZ1013" s="9"/>
      <c r="XFA1013" s="9"/>
      <c r="XFB1013" s="9"/>
    </row>
    <row r="1014" spans="1:7 16367:16382" s="4" customFormat="1" ht="25" customHeight="1">
      <c r="A1014" s="12">
        <v>1013</v>
      </c>
      <c r="B1014" s="12" t="s">
        <v>250</v>
      </c>
      <c r="C1014" s="12" t="s">
        <v>2254</v>
      </c>
      <c r="D1014" s="13" t="s">
        <v>2255</v>
      </c>
      <c r="E1014" s="14">
        <v>1696660</v>
      </c>
      <c r="F1014" s="12" t="s">
        <v>2251</v>
      </c>
      <c r="G1014" s="18" t="s">
        <v>2</v>
      </c>
      <c r="XEM1014" s="9"/>
      <c r="XEN1014" s="9"/>
      <c r="XEO1014" s="9"/>
      <c r="XEP1014" s="9"/>
      <c r="XEQ1014" s="9"/>
      <c r="XER1014" s="9"/>
      <c r="XES1014" s="9"/>
      <c r="XET1014" s="9"/>
      <c r="XEU1014" s="9"/>
      <c r="XEV1014" s="9"/>
      <c r="XEW1014" s="9"/>
      <c r="XEX1014" s="9"/>
      <c r="XEY1014" s="9"/>
      <c r="XEZ1014" s="9"/>
      <c r="XFA1014" s="9"/>
      <c r="XFB1014" s="9"/>
    </row>
    <row r="1015" spans="1:7 16367:16382" s="4" customFormat="1" ht="25" customHeight="1">
      <c r="A1015" s="12">
        <v>1014</v>
      </c>
      <c r="B1015" s="12" t="s">
        <v>250</v>
      </c>
      <c r="C1015" s="12" t="s">
        <v>2256</v>
      </c>
      <c r="D1015" s="13" t="s">
        <v>2257</v>
      </c>
      <c r="E1015" s="14">
        <v>1729230</v>
      </c>
      <c r="F1015" s="12" t="s">
        <v>2232</v>
      </c>
      <c r="G1015" s="18" t="s">
        <v>2</v>
      </c>
      <c r="XEM1015" s="9"/>
      <c r="XEN1015" s="9"/>
      <c r="XEO1015" s="9"/>
      <c r="XEP1015" s="9"/>
      <c r="XEQ1015" s="9"/>
      <c r="XER1015" s="9"/>
      <c r="XES1015" s="9"/>
      <c r="XET1015" s="9"/>
      <c r="XEU1015" s="9"/>
      <c r="XEV1015" s="9"/>
      <c r="XEW1015" s="9"/>
      <c r="XEX1015" s="9"/>
      <c r="XEY1015" s="9"/>
      <c r="XEZ1015" s="9"/>
      <c r="XFA1015" s="9"/>
      <c r="XFB1015" s="9"/>
    </row>
    <row r="1016" spans="1:7 16367:16382" s="4" customFormat="1" ht="25" customHeight="1">
      <c r="A1016" s="12">
        <v>1015</v>
      </c>
      <c r="B1016" s="12" t="s">
        <v>187</v>
      </c>
      <c r="C1016" s="12" t="s">
        <v>2258</v>
      </c>
      <c r="D1016" s="13" t="s">
        <v>2259</v>
      </c>
      <c r="E1016" s="14">
        <v>1796852</v>
      </c>
      <c r="F1016" s="12" t="s">
        <v>1826</v>
      </c>
      <c r="G1016" s="18" t="s">
        <v>2</v>
      </c>
      <c r="XEM1016" s="9"/>
      <c r="XEN1016" s="9"/>
      <c r="XEO1016" s="9"/>
      <c r="XEP1016" s="9"/>
      <c r="XEQ1016" s="9"/>
      <c r="XER1016" s="9"/>
      <c r="XES1016" s="9"/>
      <c r="XET1016" s="9"/>
      <c r="XEU1016" s="9"/>
      <c r="XEV1016" s="9"/>
      <c r="XEW1016" s="9"/>
      <c r="XEX1016" s="9"/>
      <c r="XEY1016" s="9"/>
      <c r="XEZ1016" s="9"/>
      <c r="XFA1016" s="9"/>
      <c r="XFB1016" s="9"/>
    </row>
    <row r="1017" spans="1:7 16367:16382" s="4" customFormat="1" ht="25" customHeight="1">
      <c r="A1017" s="12">
        <v>1016</v>
      </c>
      <c r="B1017" s="12" t="s">
        <v>187</v>
      </c>
      <c r="C1017" s="12" t="s">
        <v>2260</v>
      </c>
      <c r="D1017" s="13" t="s">
        <v>2261</v>
      </c>
      <c r="E1017" s="14">
        <v>3280917</v>
      </c>
      <c r="F1017" s="12" t="s">
        <v>1826</v>
      </c>
      <c r="G1017" s="18" t="s">
        <v>2</v>
      </c>
      <c r="XEM1017" s="9"/>
      <c r="XEN1017" s="9"/>
      <c r="XEO1017" s="9"/>
      <c r="XEP1017" s="9"/>
      <c r="XEQ1017" s="9"/>
      <c r="XER1017" s="9"/>
      <c r="XES1017" s="9"/>
      <c r="XET1017" s="9"/>
      <c r="XEU1017" s="9"/>
      <c r="XEV1017" s="9"/>
      <c r="XEW1017" s="9"/>
      <c r="XEX1017" s="9"/>
      <c r="XEY1017" s="9"/>
      <c r="XEZ1017" s="9"/>
      <c r="XFA1017" s="9"/>
      <c r="XFB1017" s="9"/>
    </row>
    <row r="1018" spans="1:7 16367:16382" s="4" customFormat="1" ht="25" customHeight="1">
      <c r="A1018" s="12">
        <v>1017</v>
      </c>
      <c r="B1018" s="12" t="s">
        <v>187</v>
      </c>
      <c r="C1018" s="12" t="s">
        <v>2262</v>
      </c>
      <c r="D1018" s="13" t="s">
        <v>2263</v>
      </c>
      <c r="E1018" s="14">
        <v>1932895</v>
      </c>
      <c r="F1018" s="23" t="s">
        <v>1833</v>
      </c>
      <c r="G1018" s="18"/>
      <c r="XEM1018" s="9"/>
      <c r="XEN1018" s="9"/>
      <c r="XEO1018" s="9"/>
      <c r="XEP1018" s="9"/>
      <c r="XEQ1018" s="9"/>
      <c r="XER1018" s="9"/>
      <c r="XES1018" s="9"/>
      <c r="XET1018" s="9"/>
      <c r="XEU1018" s="9"/>
      <c r="XEV1018" s="9"/>
      <c r="XEW1018" s="9"/>
      <c r="XEX1018" s="9"/>
      <c r="XEY1018" s="9"/>
      <c r="XEZ1018" s="9"/>
      <c r="XFA1018" s="9"/>
      <c r="XFB1018" s="9"/>
    </row>
    <row r="1019" spans="1:7 16367:16382" s="4" customFormat="1" ht="25" customHeight="1">
      <c r="A1019" s="12">
        <v>1018</v>
      </c>
      <c r="B1019" s="12" t="s">
        <v>187</v>
      </c>
      <c r="C1019" s="25" t="s">
        <v>2264</v>
      </c>
      <c r="D1019" s="13" t="s">
        <v>2265</v>
      </c>
      <c r="E1019" s="14">
        <v>2287702</v>
      </c>
      <c r="F1019" s="12" t="s">
        <v>2266</v>
      </c>
      <c r="G1019" s="18" t="s">
        <v>2</v>
      </c>
      <c r="XEM1019" s="9"/>
      <c r="XEN1019" s="9"/>
      <c r="XEO1019" s="9"/>
      <c r="XEP1019" s="9"/>
      <c r="XEQ1019" s="9"/>
      <c r="XER1019" s="9"/>
      <c r="XES1019" s="9"/>
      <c r="XET1019" s="9"/>
      <c r="XEU1019" s="9"/>
      <c r="XEV1019" s="9"/>
      <c r="XEW1019" s="9"/>
      <c r="XEX1019" s="9"/>
      <c r="XEY1019" s="9"/>
      <c r="XEZ1019" s="9"/>
      <c r="XFA1019" s="9"/>
      <c r="XFB1019" s="9"/>
    </row>
    <row r="1020" spans="1:7 16367:16382" s="4" customFormat="1" ht="25" customHeight="1">
      <c r="A1020" s="12">
        <v>1019</v>
      </c>
      <c r="B1020" s="12" t="s">
        <v>187</v>
      </c>
      <c r="C1020" s="25" t="s">
        <v>2267</v>
      </c>
      <c r="D1020" s="13" t="s">
        <v>2268</v>
      </c>
      <c r="E1020" s="14">
        <v>1958405</v>
      </c>
      <c r="F1020" s="23" t="s">
        <v>1833</v>
      </c>
      <c r="G1020" s="18"/>
      <c r="XEM1020" s="9"/>
      <c r="XEN1020" s="9"/>
      <c r="XEO1020" s="9"/>
      <c r="XEP1020" s="9"/>
      <c r="XEQ1020" s="9"/>
      <c r="XER1020" s="9"/>
      <c r="XES1020" s="9"/>
      <c r="XET1020" s="9"/>
      <c r="XEU1020" s="9"/>
      <c r="XEV1020" s="9"/>
      <c r="XEW1020" s="9"/>
      <c r="XEX1020" s="9"/>
      <c r="XEY1020" s="9"/>
      <c r="XEZ1020" s="9"/>
      <c r="XFA1020" s="9"/>
      <c r="XFB1020" s="9"/>
    </row>
    <row r="1021" spans="1:7 16367:16382" s="4" customFormat="1" ht="25" customHeight="1">
      <c r="A1021" s="12">
        <v>1020</v>
      </c>
      <c r="B1021" s="12" t="s">
        <v>187</v>
      </c>
      <c r="C1021" s="12" t="s">
        <v>2269</v>
      </c>
      <c r="D1021" s="13" t="s">
        <v>2270</v>
      </c>
      <c r="E1021" s="14">
        <v>1917425</v>
      </c>
      <c r="F1021" s="23" t="s">
        <v>1833</v>
      </c>
      <c r="G1021" s="18"/>
      <c r="XEM1021" s="9"/>
      <c r="XEN1021" s="9"/>
      <c r="XEO1021" s="9"/>
      <c r="XEP1021" s="9"/>
      <c r="XEQ1021" s="9"/>
      <c r="XER1021" s="9"/>
      <c r="XES1021" s="9"/>
      <c r="XET1021" s="9"/>
      <c r="XEU1021" s="9"/>
      <c r="XEV1021" s="9"/>
      <c r="XEW1021" s="9"/>
      <c r="XEX1021" s="9"/>
      <c r="XEY1021" s="9"/>
      <c r="XEZ1021" s="9"/>
      <c r="XFA1021" s="9"/>
      <c r="XFB1021" s="9"/>
    </row>
    <row r="1022" spans="1:7 16367:16382" s="4" customFormat="1" ht="25" customHeight="1">
      <c r="A1022" s="12">
        <v>1021</v>
      </c>
      <c r="B1022" s="12" t="s">
        <v>187</v>
      </c>
      <c r="C1022" s="12" t="s">
        <v>2271</v>
      </c>
      <c r="D1022" s="13" t="s">
        <v>2272</v>
      </c>
      <c r="E1022" s="14">
        <v>2243184</v>
      </c>
      <c r="F1022" s="12" t="s">
        <v>1826</v>
      </c>
      <c r="G1022" s="18" t="s">
        <v>2</v>
      </c>
      <c r="XEM1022" s="9"/>
      <c r="XEN1022" s="9"/>
      <c r="XEO1022" s="9"/>
      <c r="XEP1022" s="9"/>
      <c r="XEQ1022" s="9"/>
      <c r="XER1022" s="9"/>
      <c r="XES1022" s="9"/>
      <c r="XET1022" s="9"/>
      <c r="XEU1022" s="9"/>
      <c r="XEV1022" s="9"/>
      <c r="XEW1022" s="9"/>
      <c r="XEX1022" s="9"/>
      <c r="XEY1022" s="9"/>
      <c r="XEZ1022" s="9"/>
      <c r="XFA1022" s="9"/>
      <c r="XFB1022" s="9"/>
    </row>
    <row r="1023" spans="1:7 16367:16382" s="4" customFormat="1" ht="25" customHeight="1">
      <c r="A1023" s="12">
        <v>1022</v>
      </c>
      <c r="B1023" s="12" t="s">
        <v>187</v>
      </c>
      <c r="C1023" s="12" t="s">
        <v>2273</v>
      </c>
      <c r="D1023" s="13" t="s">
        <v>2274</v>
      </c>
      <c r="E1023" s="14">
        <v>2302353</v>
      </c>
      <c r="F1023" s="12" t="s">
        <v>1826</v>
      </c>
      <c r="G1023" s="18" t="s">
        <v>2</v>
      </c>
      <c r="XEM1023" s="9"/>
      <c r="XEN1023" s="9"/>
      <c r="XEO1023" s="9"/>
      <c r="XEP1023" s="9"/>
      <c r="XEQ1023" s="9"/>
      <c r="XER1023" s="9"/>
      <c r="XES1023" s="9"/>
      <c r="XET1023" s="9"/>
      <c r="XEU1023" s="9"/>
      <c r="XEV1023" s="9"/>
      <c r="XEW1023" s="9"/>
      <c r="XEX1023" s="9"/>
      <c r="XEY1023" s="9"/>
      <c r="XEZ1023" s="9"/>
      <c r="XFA1023" s="9"/>
      <c r="XFB1023" s="9"/>
    </row>
    <row r="1024" spans="1:7 16367:16382" s="4" customFormat="1" ht="25" customHeight="1">
      <c r="A1024" s="12">
        <v>1023</v>
      </c>
      <c r="B1024" s="12" t="s">
        <v>187</v>
      </c>
      <c r="C1024" s="12" t="s">
        <v>2275</v>
      </c>
      <c r="D1024" s="13" t="s">
        <v>2276</v>
      </c>
      <c r="E1024" s="14">
        <v>1672247</v>
      </c>
      <c r="F1024" s="23" t="s">
        <v>1833</v>
      </c>
      <c r="G1024" s="18"/>
      <c r="XEM1024" s="9"/>
      <c r="XEN1024" s="9"/>
      <c r="XEO1024" s="9"/>
      <c r="XEP1024" s="9"/>
      <c r="XEQ1024" s="9"/>
      <c r="XER1024" s="9"/>
      <c r="XES1024" s="9"/>
      <c r="XET1024" s="9"/>
      <c r="XEU1024" s="9"/>
      <c r="XEV1024" s="9"/>
      <c r="XEW1024" s="9"/>
      <c r="XEX1024" s="9"/>
      <c r="XEY1024" s="9"/>
      <c r="XEZ1024" s="9"/>
      <c r="XFA1024" s="9"/>
      <c r="XFB1024" s="9"/>
    </row>
    <row r="1025" spans="1:7 16367:16382" s="4" customFormat="1" ht="25" customHeight="1">
      <c r="A1025" s="12">
        <v>1024</v>
      </c>
      <c r="B1025" s="12" t="s">
        <v>187</v>
      </c>
      <c r="C1025" s="12" t="s">
        <v>2277</v>
      </c>
      <c r="D1025" s="13" t="s">
        <v>2278</v>
      </c>
      <c r="E1025" s="14">
        <v>1086231</v>
      </c>
      <c r="F1025" s="12" t="s">
        <v>1881</v>
      </c>
      <c r="G1025" s="18"/>
      <c r="XEM1025" s="9"/>
      <c r="XEN1025" s="9"/>
      <c r="XEO1025" s="9"/>
      <c r="XEP1025" s="9"/>
      <c r="XEQ1025" s="9"/>
      <c r="XER1025" s="9"/>
      <c r="XES1025" s="9"/>
      <c r="XET1025" s="9"/>
      <c r="XEU1025" s="9"/>
      <c r="XEV1025" s="9"/>
      <c r="XEW1025" s="9"/>
      <c r="XEX1025" s="9"/>
      <c r="XEY1025" s="9"/>
      <c r="XEZ1025" s="9"/>
      <c r="XFA1025" s="9"/>
      <c r="XFB1025" s="9"/>
    </row>
    <row r="1026" spans="1:7 16367:16382" s="4" customFormat="1" ht="25" customHeight="1">
      <c r="A1026" s="12">
        <v>1025</v>
      </c>
      <c r="B1026" s="12" t="s">
        <v>187</v>
      </c>
      <c r="C1026" s="12" t="s">
        <v>2279</v>
      </c>
      <c r="D1026" s="13" t="s">
        <v>2280</v>
      </c>
      <c r="E1026" s="14">
        <v>2203135</v>
      </c>
      <c r="F1026" s="23" t="s">
        <v>1833</v>
      </c>
      <c r="G1026" s="18"/>
      <c r="XEM1026" s="9"/>
      <c r="XEN1026" s="9"/>
      <c r="XEO1026" s="9"/>
      <c r="XEP1026" s="9"/>
      <c r="XEQ1026" s="9"/>
      <c r="XER1026" s="9"/>
      <c r="XES1026" s="9"/>
      <c r="XET1026" s="9"/>
      <c r="XEU1026" s="9"/>
      <c r="XEV1026" s="9"/>
      <c r="XEW1026" s="9"/>
      <c r="XEX1026" s="9"/>
      <c r="XEY1026" s="9"/>
      <c r="XEZ1026" s="9"/>
      <c r="XFA1026" s="9"/>
      <c r="XFB1026" s="9"/>
    </row>
    <row r="1027" spans="1:7 16367:16382" s="4" customFormat="1" ht="25" customHeight="1">
      <c r="A1027" s="12">
        <v>1026</v>
      </c>
      <c r="B1027" s="12" t="s">
        <v>187</v>
      </c>
      <c r="C1027" s="12" t="s">
        <v>2281</v>
      </c>
      <c r="D1027" s="13" t="s">
        <v>2282</v>
      </c>
      <c r="E1027" s="14">
        <v>1151616</v>
      </c>
      <c r="F1027" s="12" t="s">
        <v>1881</v>
      </c>
      <c r="G1027" s="18"/>
      <c r="XEM1027" s="9"/>
      <c r="XEN1027" s="9"/>
      <c r="XEO1027" s="9"/>
      <c r="XEP1027" s="9"/>
      <c r="XEQ1027" s="9"/>
      <c r="XER1027" s="9"/>
      <c r="XES1027" s="9"/>
      <c r="XET1027" s="9"/>
      <c r="XEU1027" s="9"/>
      <c r="XEV1027" s="9"/>
      <c r="XEW1027" s="9"/>
      <c r="XEX1027" s="9"/>
      <c r="XEY1027" s="9"/>
      <c r="XEZ1027" s="9"/>
      <c r="XFA1027" s="9"/>
      <c r="XFB1027" s="9"/>
    </row>
    <row r="1028" spans="1:7 16367:16382" s="4" customFormat="1" ht="25" customHeight="1">
      <c r="A1028" s="12">
        <v>1027</v>
      </c>
      <c r="B1028" s="12" t="s">
        <v>262</v>
      </c>
      <c r="C1028" s="12" t="s">
        <v>2283</v>
      </c>
      <c r="D1028" s="13" t="s">
        <v>2284</v>
      </c>
      <c r="E1028" s="14">
        <v>3228452</v>
      </c>
      <c r="F1028" s="12" t="s">
        <v>2285</v>
      </c>
      <c r="G1028" s="18" t="s">
        <v>2</v>
      </c>
      <c r="XEM1028" s="9"/>
      <c r="XEN1028" s="9"/>
      <c r="XEO1028" s="9"/>
      <c r="XEP1028" s="9"/>
      <c r="XEQ1028" s="9"/>
      <c r="XER1028" s="9"/>
      <c r="XES1028" s="9"/>
      <c r="XET1028" s="9"/>
      <c r="XEU1028" s="9"/>
      <c r="XEV1028" s="9"/>
      <c r="XEW1028" s="9"/>
      <c r="XEX1028" s="9"/>
      <c r="XEY1028" s="9"/>
      <c r="XEZ1028" s="9"/>
      <c r="XFA1028" s="9"/>
      <c r="XFB1028" s="9"/>
    </row>
    <row r="1029" spans="1:7 16367:16382" s="4" customFormat="1" ht="25" customHeight="1">
      <c r="A1029" s="12">
        <v>1028</v>
      </c>
      <c r="B1029" s="12" t="s">
        <v>262</v>
      </c>
      <c r="C1029" s="26" t="s">
        <v>2286</v>
      </c>
      <c r="D1029" s="13" t="s">
        <v>2287</v>
      </c>
      <c r="E1029" s="14">
        <v>1649791</v>
      </c>
      <c r="F1029" s="12" t="s">
        <v>2285</v>
      </c>
      <c r="G1029" s="18" t="s">
        <v>2</v>
      </c>
      <c r="XEM1029" s="9"/>
      <c r="XEN1029" s="9"/>
      <c r="XEO1029" s="9"/>
      <c r="XEP1029" s="9"/>
      <c r="XEQ1029" s="9"/>
      <c r="XER1029" s="9"/>
      <c r="XES1029" s="9"/>
      <c r="XET1029" s="9"/>
      <c r="XEU1029" s="9"/>
      <c r="XEV1029" s="9"/>
      <c r="XEW1029" s="9"/>
      <c r="XEX1029" s="9"/>
      <c r="XEY1029" s="9"/>
      <c r="XEZ1029" s="9"/>
      <c r="XFA1029" s="9"/>
      <c r="XFB1029" s="9"/>
    </row>
    <row r="1030" spans="1:7 16367:16382" s="4" customFormat="1" ht="25" customHeight="1">
      <c r="A1030" s="12">
        <v>1029</v>
      </c>
      <c r="B1030" s="12" t="s">
        <v>262</v>
      </c>
      <c r="C1030" s="12" t="s">
        <v>2288</v>
      </c>
      <c r="D1030" s="13" t="s">
        <v>2289</v>
      </c>
      <c r="E1030" s="14">
        <v>2668248</v>
      </c>
      <c r="F1030" s="12" t="s">
        <v>2285</v>
      </c>
      <c r="G1030" s="18" t="s">
        <v>2</v>
      </c>
      <c r="XEM1030" s="9"/>
      <c r="XEN1030" s="9"/>
      <c r="XEO1030" s="9"/>
      <c r="XEP1030" s="9"/>
      <c r="XEQ1030" s="9"/>
      <c r="XER1030" s="9"/>
      <c r="XES1030" s="9"/>
      <c r="XET1030" s="9"/>
      <c r="XEU1030" s="9"/>
      <c r="XEV1030" s="9"/>
      <c r="XEW1030" s="9"/>
      <c r="XEX1030" s="9"/>
      <c r="XEY1030" s="9"/>
      <c r="XEZ1030" s="9"/>
      <c r="XFA1030" s="9"/>
      <c r="XFB1030" s="9"/>
    </row>
    <row r="1031" spans="1:7 16367:16382" s="4" customFormat="1" ht="25" customHeight="1">
      <c r="A1031" s="12">
        <v>1030</v>
      </c>
      <c r="B1031" s="12" t="s">
        <v>262</v>
      </c>
      <c r="C1031" s="12" t="s">
        <v>2290</v>
      </c>
      <c r="D1031" s="13" t="s">
        <v>2291</v>
      </c>
      <c r="E1031" s="14">
        <v>1080872</v>
      </c>
      <c r="F1031" s="12" t="s">
        <v>2285</v>
      </c>
      <c r="G1031" s="18" t="s">
        <v>2</v>
      </c>
      <c r="XEM1031" s="9"/>
      <c r="XEN1031" s="9"/>
      <c r="XEO1031" s="9"/>
      <c r="XEP1031" s="9"/>
      <c r="XEQ1031" s="9"/>
      <c r="XER1031" s="9"/>
      <c r="XES1031" s="9"/>
      <c r="XET1031" s="9"/>
      <c r="XEU1031" s="9"/>
      <c r="XEV1031" s="9"/>
      <c r="XEW1031" s="9"/>
      <c r="XEX1031" s="9"/>
      <c r="XEY1031" s="9"/>
      <c r="XEZ1031" s="9"/>
      <c r="XFA1031" s="9"/>
      <c r="XFB1031" s="9"/>
    </row>
    <row r="1032" spans="1:7 16367:16382" s="4" customFormat="1" ht="25" customHeight="1">
      <c r="A1032" s="12">
        <v>1031</v>
      </c>
      <c r="B1032" s="12" t="s">
        <v>262</v>
      </c>
      <c r="C1032" s="12" t="s">
        <v>2292</v>
      </c>
      <c r="D1032" s="13" t="s">
        <v>2293</v>
      </c>
      <c r="E1032" s="14">
        <v>1090863</v>
      </c>
      <c r="F1032" s="12" t="s">
        <v>2285</v>
      </c>
      <c r="G1032" s="18" t="s">
        <v>2</v>
      </c>
      <c r="XEM1032" s="9"/>
      <c r="XEN1032" s="9"/>
      <c r="XEO1032" s="9"/>
      <c r="XEP1032" s="9"/>
      <c r="XEQ1032" s="9"/>
      <c r="XER1032" s="9"/>
      <c r="XES1032" s="9"/>
      <c r="XET1032" s="9"/>
      <c r="XEU1032" s="9"/>
      <c r="XEV1032" s="9"/>
      <c r="XEW1032" s="9"/>
      <c r="XEX1032" s="9"/>
      <c r="XEY1032" s="9"/>
      <c r="XEZ1032" s="9"/>
      <c r="XFA1032" s="9"/>
      <c r="XFB1032" s="9"/>
    </row>
    <row r="1033" spans="1:7 16367:16382" s="4" customFormat="1" ht="25" customHeight="1">
      <c r="A1033" s="12">
        <v>1032</v>
      </c>
      <c r="B1033" s="12" t="s">
        <v>262</v>
      </c>
      <c r="C1033" s="12" t="s">
        <v>2294</v>
      </c>
      <c r="D1033" s="13" t="s">
        <v>2295</v>
      </c>
      <c r="E1033" s="14">
        <v>3205673</v>
      </c>
      <c r="F1033" s="12" t="s">
        <v>2285</v>
      </c>
      <c r="G1033" s="18" t="s">
        <v>2</v>
      </c>
      <c r="XEM1033" s="9"/>
      <c r="XEN1033" s="9"/>
      <c r="XEO1033" s="9"/>
      <c r="XEP1033" s="9"/>
      <c r="XEQ1033" s="9"/>
      <c r="XER1033" s="9"/>
      <c r="XES1033" s="9"/>
      <c r="XET1033" s="9"/>
      <c r="XEU1033" s="9"/>
      <c r="XEV1033" s="9"/>
      <c r="XEW1033" s="9"/>
      <c r="XEX1033" s="9"/>
      <c r="XEY1033" s="9"/>
      <c r="XEZ1033" s="9"/>
      <c r="XFA1033" s="9"/>
      <c r="XFB1033" s="9"/>
    </row>
    <row r="1034" spans="1:7 16367:16382" s="4" customFormat="1" ht="25" customHeight="1">
      <c r="A1034" s="12">
        <v>1033</v>
      </c>
      <c r="B1034" s="12" t="s">
        <v>262</v>
      </c>
      <c r="C1034" s="12" t="s">
        <v>2296</v>
      </c>
      <c r="D1034" s="13" t="s">
        <v>2297</v>
      </c>
      <c r="E1034" s="14">
        <v>2211692</v>
      </c>
      <c r="F1034" s="23" t="s">
        <v>1833</v>
      </c>
      <c r="G1034" s="18"/>
      <c r="XEM1034" s="9"/>
      <c r="XEN1034" s="9"/>
      <c r="XEO1034" s="9"/>
      <c r="XEP1034" s="9"/>
      <c r="XEQ1034" s="9"/>
      <c r="XER1034" s="9"/>
      <c r="XES1034" s="9"/>
      <c r="XET1034" s="9"/>
      <c r="XEU1034" s="9"/>
      <c r="XEV1034" s="9"/>
      <c r="XEW1034" s="9"/>
      <c r="XEX1034" s="9"/>
      <c r="XEY1034" s="9"/>
      <c r="XEZ1034" s="9"/>
      <c r="XFA1034" s="9"/>
      <c r="XFB1034" s="9"/>
    </row>
    <row r="1035" spans="1:7 16367:16382" s="4" customFormat="1" ht="25" customHeight="1">
      <c r="A1035" s="12">
        <v>1034</v>
      </c>
      <c r="B1035" s="12" t="s">
        <v>262</v>
      </c>
      <c r="C1035" s="12" t="s">
        <v>2298</v>
      </c>
      <c r="D1035" s="13" t="s">
        <v>2299</v>
      </c>
      <c r="E1035" s="14">
        <v>2452443</v>
      </c>
      <c r="F1035" s="12" t="s">
        <v>2285</v>
      </c>
      <c r="G1035" s="18" t="s">
        <v>2</v>
      </c>
      <c r="XEM1035" s="9"/>
      <c r="XEN1035" s="9"/>
      <c r="XEO1035" s="9"/>
      <c r="XEP1035" s="9"/>
      <c r="XEQ1035" s="9"/>
      <c r="XER1035" s="9"/>
      <c r="XES1035" s="9"/>
      <c r="XET1035" s="9"/>
      <c r="XEU1035" s="9"/>
      <c r="XEV1035" s="9"/>
      <c r="XEW1035" s="9"/>
      <c r="XEX1035" s="9"/>
      <c r="XEY1035" s="9"/>
      <c r="XEZ1035" s="9"/>
      <c r="XFA1035" s="9"/>
      <c r="XFB1035" s="9"/>
    </row>
    <row r="1036" spans="1:7 16367:16382" s="4" customFormat="1" ht="25" customHeight="1">
      <c r="A1036" s="12">
        <v>1035</v>
      </c>
      <c r="B1036" s="12" t="s">
        <v>262</v>
      </c>
      <c r="C1036" s="12" t="s">
        <v>2300</v>
      </c>
      <c r="D1036" s="13" t="s">
        <v>2301</v>
      </c>
      <c r="E1036" s="14">
        <v>1699021</v>
      </c>
      <c r="F1036" s="12" t="s">
        <v>2285</v>
      </c>
      <c r="G1036" s="18" t="s">
        <v>2</v>
      </c>
      <c r="XEM1036" s="9"/>
      <c r="XEN1036" s="9"/>
      <c r="XEO1036" s="9"/>
      <c r="XEP1036" s="9"/>
      <c r="XEQ1036" s="9"/>
      <c r="XER1036" s="9"/>
      <c r="XES1036" s="9"/>
      <c r="XET1036" s="9"/>
      <c r="XEU1036" s="9"/>
      <c r="XEV1036" s="9"/>
      <c r="XEW1036" s="9"/>
      <c r="XEX1036" s="9"/>
      <c r="XEY1036" s="9"/>
      <c r="XEZ1036" s="9"/>
      <c r="XFA1036" s="9"/>
      <c r="XFB1036" s="9"/>
    </row>
    <row r="1037" spans="1:7 16367:16382" s="4" customFormat="1" ht="25" customHeight="1">
      <c r="A1037" s="12">
        <v>1036</v>
      </c>
      <c r="B1037" s="12" t="s">
        <v>262</v>
      </c>
      <c r="C1037" s="12" t="s">
        <v>2302</v>
      </c>
      <c r="D1037" s="13" t="s">
        <v>2303</v>
      </c>
      <c r="E1037" s="14">
        <v>2441497</v>
      </c>
      <c r="F1037" s="12" t="s">
        <v>2285</v>
      </c>
      <c r="G1037" s="18" t="s">
        <v>2</v>
      </c>
      <c r="XEM1037" s="9"/>
      <c r="XEN1037" s="9"/>
      <c r="XEO1037" s="9"/>
      <c r="XEP1037" s="9"/>
      <c r="XEQ1037" s="9"/>
      <c r="XER1037" s="9"/>
      <c r="XES1037" s="9"/>
      <c r="XET1037" s="9"/>
      <c r="XEU1037" s="9"/>
      <c r="XEV1037" s="9"/>
      <c r="XEW1037" s="9"/>
      <c r="XEX1037" s="9"/>
      <c r="XEY1037" s="9"/>
      <c r="XEZ1037" s="9"/>
      <c r="XFA1037" s="9"/>
      <c r="XFB1037" s="9"/>
    </row>
    <row r="1038" spans="1:7 16367:16382" s="4" customFormat="1" ht="25" customHeight="1">
      <c r="A1038" s="12">
        <v>1037</v>
      </c>
      <c r="B1038" s="12" t="s">
        <v>262</v>
      </c>
      <c r="C1038" s="12" t="s">
        <v>2304</v>
      </c>
      <c r="D1038" s="13" t="s">
        <v>2305</v>
      </c>
      <c r="E1038" s="14">
        <v>2434259</v>
      </c>
      <c r="F1038" s="12" t="s">
        <v>2285</v>
      </c>
      <c r="G1038" s="18" t="s">
        <v>2</v>
      </c>
      <c r="XEM1038" s="9"/>
      <c r="XEN1038" s="9"/>
      <c r="XEO1038" s="9"/>
      <c r="XEP1038" s="9"/>
      <c r="XEQ1038" s="9"/>
      <c r="XER1038" s="9"/>
      <c r="XES1038" s="9"/>
      <c r="XET1038" s="9"/>
      <c r="XEU1038" s="9"/>
      <c r="XEV1038" s="9"/>
      <c r="XEW1038" s="9"/>
      <c r="XEX1038" s="9"/>
      <c r="XEY1038" s="9"/>
      <c r="XEZ1038" s="9"/>
      <c r="XFA1038" s="9"/>
      <c r="XFB1038" s="9"/>
    </row>
    <row r="1039" spans="1:7 16367:16382" s="4" customFormat="1" ht="25" customHeight="1">
      <c r="A1039" s="12">
        <v>1038</v>
      </c>
      <c r="B1039" s="12" t="s">
        <v>262</v>
      </c>
      <c r="C1039" s="12" t="s">
        <v>2306</v>
      </c>
      <c r="D1039" s="13" t="s">
        <v>2307</v>
      </c>
      <c r="E1039" s="14">
        <v>1754235</v>
      </c>
      <c r="F1039" s="23" t="s">
        <v>1833</v>
      </c>
      <c r="G1039" s="18"/>
      <c r="XEM1039" s="9"/>
      <c r="XEN1039" s="9"/>
      <c r="XEO1039" s="9"/>
      <c r="XEP1039" s="9"/>
      <c r="XEQ1039" s="9"/>
      <c r="XER1039" s="9"/>
      <c r="XES1039" s="9"/>
      <c r="XET1039" s="9"/>
      <c r="XEU1039" s="9"/>
      <c r="XEV1039" s="9"/>
      <c r="XEW1039" s="9"/>
      <c r="XEX1039" s="9"/>
      <c r="XEY1039" s="9"/>
      <c r="XEZ1039" s="9"/>
      <c r="XFA1039" s="9"/>
      <c r="XFB1039" s="9"/>
    </row>
    <row r="1040" spans="1:7 16367:16382" s="4" customFormat="1" ht="25" customHeight="1">
      <c r="A1040" s="12">
        <v>1039</v>
      </c>
      <c r="B1040" s="12" t="s">
        <v>262</v>
      </c>
      <c r="C1040" s="12" t="s">
        <v>2308</v>
      </c>
      <c r="D1040" s="13" t="s">
        <v>2309</v>
      </c>
      <c r="E1040" s="14">
        <v>1800194</v>
      </c>
      <c r="F1040" s="12" t="s">
        <v>2285</v>
      </c>
      <c r="G1040" s="18" t="s">
        <v>2</v>
      </c>
      <c r="XEM1040" s="9"/>
      <c r="XEN1040" s="9"/>
      <c r="XEO1040" s="9"/>
      <c r="XEP1040" s="9"/>
      <c r="XEQ1040" s="9"/>
      <c r="XER1040" s="9"/>
      <c r="XES1040" s="9"/>
      <c r="XET1040" s="9"/>
      <c r="XEU1040" s="9"/>
      <c r="XEV1040" s="9"/>
      <c r="XEW1040" s="9"/>
      <c r="XEX1040" s="9"/>
      <c r="XEY1040" s="9"/>
      <c r="XEZ1040" s="9"/>
      <c r="XFA1040" s="9"/>
      <c r="XFB1040" s="9"/>
    </row>
    <row r="1041" spans="1:7 16367:16382" s="4" customFormat="1" ht="25" customHeight="1">
      <c r="A1041" s="12">
        <v>1040</v>
      </c>
      <c r="B1041" s="12" t="s">
        <v>262</v>
      </c>
      <c r="C1041" s="12" t="s">
        <v>2310</v>
      </c>
      <c r="D1041" s="13" t="s">
        <v>2311</v>
      </c>
      <c r="E1041" s="14">
        <v>2463934</v>
      </c>
      <c r="F1041" s="12" t="s">
        <v>2285</v>
      </c>
      <c r="G1041" s="18" t="s">
        <v>2</v>
      </c>
      <c r="XEM1041" s="9"/>
      <c r="XEN1041" s="9"/>
      <c r="XEO1041" s="9"/>
      <c r="XEP1041" s="9"/>
      <c r="XEQ1041" s="9"/>
      <c r="XER1041" s="9"/>
      <c r="XES1041" s="9"/>
      <c r="XET1041" s="9"/>
      <c r="XEU1041" s="9"/>
      <c r="XEV1041" s="9"/>
      <c r="XEW1041" s="9"/>
      <c r="XEX1041" s="9"/>
      <c r="XEY1041" s="9"/>
      <c r="XEZ1041" s="9"/>
      <c r="XFA1041" s="9"/>
      <c r="XFB1041" s="9"/>
    </row>
    <row r="1042" spans="1:7 16367:16382" s="4" customFormat="1" ht="25" customHeight="1">
      <c r="A1042" s="12">
        <v>1041</v>
      </c>
      <c r="B1042" s="12" t="s">
        <v>262</v>
      </c>
      <c r="C1042" s="25" t="s">
        <v>2312</v>
      </c>
      <c r="D1042" s="13" t="s">
        <v>2313</v>
      </c>
      <c r="E1042" s="14">
        <v>2290597</v>
      </c>
      <c r="F1042" s="12" t="s">
        <v>2314</v>
      </c>
      <c r="G1042" s="18" t="s">
        <v>2</v>
      </c>
      <c r="XEM1042" s="9"/>
      <c r="XEN1042" s="9"/>
      <c r="XEO1042" s="9"/>
      <c r="XEP1042" s="9"/>
      <c r="XEQ1042" s="9"/>
      <c r="XER1042" s="9"/>
      <c r="XES1042" s="9"/>
      <c r="XET1042" s="9"/>
      <c r="XEU1042" s="9"/>
      <c r="XEV1042" s="9"/>
      <c r="XEW1042" s="9"/>
      <c r="XEX1042" s="9"/>
      <c r="XEY1042" s="9"/>
      <c r="XEZ1042" s="9"/>
      <c r="XFA1042" s="9"/>
      <c r="XFB1042" s="9"/>
    </row>
    <row r="1043" spans="1:7 16367:16382" s="4" customFormat="1" ht="25" customHeight="1">
      <c r="A1043" s="12">
        <v>1042</v>
      </c>
      <c r="B1043" s="12" t="s">
        <v>262</v>
      </c>
      <c r="C1043" s="26" t="s">
        <v>2315</v>
      </c>
      <c r="D1043" s="13" t="s">
        <v>2316</v>
      </c>
      <c r="E1043" s="14">
        <v>1855758</v>
      </c>
      <c r="F1043" s="12" t="s">
        <v>2314</v>
      </c>
      <c r="G1043" s="18" t="s">
        <v>2</v>
      </c>
      <c r="XEM1043" s="9"/>
      <c r="XEN1043" s="9"/>
      <c r="XEO1043" s="9"/>
      <c r="XEP1043" s="9"/>
      <c r="XEQ1043" s="9"/>
      <c r="XER1043" s="9"/>
      <c r="XES1043" s="9"/>
      <c r="XET1043" s="9"/>
      <c r="XEU1043" s="9"/>
      <c r="XEV1043" s="9"/>
      <c r="XEW1043" s="9"/>
      <c r="XEX1043" s="9"/>
      <c r="XEY1043" s="9"/>
      <c r="XEZ1043" s="9"/>
      <c r="XFA1043" s="9"/>
      <c r="XFB1043" s="9"/>
    </row>
    <row r="1044" spans="1:7 16367:16382" s="4" customFormat="1" ht="25" customHeight="1">
      <c r="A1044" s="12">
        <v>1043</v>
      </c>
      <c r="B1044" s="12" t="s">
        <v>262</v>
      </c>
      <c r="C1044" s="24" t="s">
        <v>2317</v>
      </c>
      <c r="D1044" s="13" t="s">
        <v>2318</v>
      </c>
      <c r="E1044" s="14">
        <v>2456481</v>
      </c>
      <c r="F1044" s="12" t="s">
        <v>2314</v>
      </c>
      <c r="G1044" s="18" t="s">
        <v>2</v>
      </c>
      <c r="XEM1044" s="9"/>
      <c r="XEN1044" s="9"/>
      <c r="XEO1044" s="9"/>
      <c r="XEP1044" s="9"/>
      <c r="XEQ1044" s="9"/>
      <c r="XER1044" s="9"/>
      <c r="XES1044" s="9"/>
      <c r="XET1044" s="9"/>
      <c r="XEU1044" s="9"/>
      <c r="XEV1044" s="9"/>
      <c r="XEW1044" s="9"/>
      <c r="XEX1044" s="9"/>
      <c r="XEY1044" s="9"/>
      <c r="XEZ1044" s="9"/>
      <c r="XFA1044" s="9"/>
      <c r="XFB1044" s="9"/>
    </row>
    <row r="1045" spans="1:7 16367:16382" s="4" customFormat="1" ht="25" customHeight="1">
      <c r="A1045" s="12">
        <v>1044</v>
      </c>
      <c r="B1045" s="12" t="s">
        <v>262</v>
      </c>
      <c r="C1045" s="12" t="s">
        <v>2319</v>
      </c>
      <c r="D1045" s="13" t="s">
        <v>2320</v>
      </c>
      <c r="E1045" s="14">
        <v>1896211</v>
      </c>
      <c r="F1045" s="12" t="s">
        <v>2321</v>
      </c>
      <c r="G1045" s="18" t="s">
        <v>2</v>
      </c>
      <c r="XEM1045" s="9"/>
      <c r="XEN1045" s="9"/>
      <c r="XEO1045" s="9"/>
      <c r="XEP1045" s="9"/>
      <c r="XEQ1045" s="9"/>
      <c r="XER1045" s="9"/>
      <c r="XES1045" s="9"/>
      <c r="XET1045" s="9"/>
      <c r="XEU1045" s="9"/>
      <c r="XEV1045" s="9"/>
      <c r="XEW1045" s="9"/>
      <c r="XEX1045" s="9"/>
      <c r="XEY1045" s="9"/>
      <c r="XEZ1045" s="9"/>
      <c r="XFA1045" s="9"/>
      <c r="XFB1045" s="9"/>
    </row>
    <row r="1046" spans="1:7 16367:16382" s="4" customFormat="1" ht="25" customHeight="1">
      <c r="A1046" s="12">
        <v>1045</v>
      </c>
      <c r="B1046" s="12" t="s">
        <v>262</v>
      </c>
      <c r="C1046" s="12" t="s">
        <v>2322</v>
      </c>
      <c r="D1046" s="13" t="s">
        <v>2323</v>
      </c>
      <c r="E1046" s="14">
        <v>1900902</v>
      </c>
      <c r="F1046" s="12" t="s">
        <v>2314</v>
      </c>
      <c r="G1046" s="18" t="s">
        <v>2</v>
      </c>
      <c r="XEM1046" s="9"/>
      <c r="XEN1046" s="9"/>
      <c r="XEO1046" s="9"/>
      <c r="XEP1046" s="9"/>
      <c r="XEQ1046" s="9"/>
      <c r="XER1046" s="9"/>
      <c r="XES1046" s="9"/>
      <c r="XET1046" s="9"/>
      <c r="XEU1046" s="9"/>
      <c r="XEV1046" s="9"/>
      <c r="XEW1046" s="9"/>
      <c r="XEX1046" s="9"/>
      <c r="XEY1046" s="9"/>
      <c r="XEZ1046" s="9"/>
      <c r="XFA1046" s="9"/>
      <c r="XFB1046" s="9"/>
    </row>
    <row r="1047" spans="1:7 16367:16382" s="4" customFormat="1" ht="25" customHeight="1">
      <c r="A1047" s="12">
        <v>1046</v>
      </c>
      <c r="B1047" s="12" t="s">
        <v>171</v>
      </c>
      <c r="C1047" s="12" t="s">
        <v>2324</v>
      </c>
      <c r="D1047" s="13" t="s">
        <v>2325</v>
      </c>
      <c r="E1047" s="14">
        <v>3231712</v>
      </c>
      <c r="F1047" s="12" t="s">
        <v>2314</v>
      </c>
      <c r="G1047" s="18" t="s">
        <v>2</v>
      </c>
      <c r="XEM1047" s="9"/>
      <c r="XEN1047" s="9"/>
      <c r="XEO1047" s="9"/>
      <c r="XEP1047" s="9"/>
      <c r="XEQ1047" s="9"/>
      <c r="XER1047" s="9"/>
      <c r="XES1047" s="9"/>
      <c r="XET1047" s="9"/>
      <c r="XEU1047" s="9"/>
      <c r="XEV1047" s="9"/>
      <c r="XEW1047" s="9"/>
      <c r="XEX1047" s="9"/>
      <c r="XEY1047" s="9"/>
      <c r="XEZ1047" s="9"/>
      <c r="XFA1047" s="9"/>
      <c r="XFB1047" s="9"/>
    </row>
    <row r="1048" spans="1:7 16367:16382" s="4" customFormat="1" ht="25" customHeight="1">
      <c r="A1048" s="12">
        <v>1047</v>
      </c>
      <c r="B1048" s="12" t="s">
        <v>436</v>
      </c>
      <c r="C1048" s="12" t="s">
        <v>2326</v>
      </c>
      <c r="D1048" s="13" t="s">
        <v>2327</v>
      </c>
      <c r="E1048" s="14">
        <v>3235293</v>
      </c>
      <c r="F1048" s="12" t="s">
        <v>1852</v>
      </c>
      <c r="G1048" s="18" t="s">
        <v>2</v>
      </c>
      <c r="XEM1048" s="9"/>
      <c r="XEN1048" s="9"/>
      <c r="XEO1048" s="9"/>
      <c r="XEP1048" s="9"/>
      <c r="XEQ1048" s="9"/>
      <c r="XER1048" s="9"/>
      <c r="XES1048" s="9"/>
      <c r="XET1048" s="9"/>
      <c r="XEU1048" s="9"/>
      <c r="XEV1048" s="9"/>
      <c r="XEW1048" s="9"/>
      <c r="XEX1048" s="9"/>
      <c r="XEY1048" s="9"/>
      <c r="XEZ1048" s="9"/>
      <c r="XFA1048" s="9"/>
      <c r="XFB1048" s="9"/>
    </row>
    <row r="1049" spans="1:7 16367:16382" s="4" customFormat="1" ht="25" customHeight="1">
      <c r="A1049" s="12">
        <v>1048</v>
      </c>
      <c r="B1049" s="12" t="s">
        <v>436</v>
      </c>
      <c r="C1049" s="12" t="s">
        <v>2328</v>
      </c>
      <c r="D1049" s="13" t="s">
        <v>2329</v>
      </c>
      <c r="E1049" s="14">
        <v>2217531</v>
      </c>
      <c r="F1049" s="12" t="s">
        <v>2330</v>
      </c>
      <c r="G1049" s="18" t="s">
        <v>2</v>
      </c>
      <c r="XEM1049" s="9"/>
      <c r="XEN1049" s="9"/>
      <c r="XEO1049" s="9"/>
      <c r="XEP1049" s="9"/>
      <c r="XEQ1049" s="9"/>
      <c r="XER1049" s="9"/>
      <c r="XES1049" s="9"/>
      <c r="XET1049" s="9"/>
      <c r="XEU1049" s="9"/>
      <c r="XEV1049" s="9"/>
      <c r="XEW1049" s="9"/>
      <c r="XEX1049" s="9"/>
      <c r="XEY1049" s="9"/>
      <c r="XEZ1049" s="9"/>
      <c r="XFA1049" s="9"/>
      <c r="XFB1049" s="9"/>
    </row>
    <row r="1050" spans="1:7 16367:16382" s="4" customFormat="1" ht="25" customHeight="1">
      <c r="A1050" s="12">
        <v>1049</v>
      </c>
      <c r="B1050" s="12" t="s">
        <v>436</v>
      </c>
      <c r="C1050" s="12" t="s">
        <v>2331</v>
      </c>
      <c r="D1050" s="13" t="s">
        <v>2332</v>
      </c>
      <c r="E1050" s="14">
        <v>2183879</v>
      </c>
      <c r="F1050" s="12" t="s">
        <v>2333</v>
      </c>
      <c r="G1050" s="18" t="s">
        <v>2</v>
      </c>
      <c r="XEM1050" s="9"/>
      <c r="XEN1050" s="9"/>
      <c r="XEO1050" s="9"/>
      <c r="XEP1050" s="9"/>
      <c r="XEQ1050" s="9"/>
      <c r="XER1050" s="9"/>
      <c r="XES1050" s="9"/>
      <c r="XET1050" s="9"/>
      <c r="XEU1050" s="9"/>
      <c r="XEV1050" s="9"/>
      <c r="XEW1050" s="9"/>
      <c r="XEX1050" s="9"/>
      <c r="XEY1050" s="9"/>
      <c r="XEZ1050" s="9"/>
      <c r="XFA1050" s="9"/>
      <c r="XFB1050" s="9"/>
    </row>
    <row r="1051" spans="1:7 16367:16382" s="4" customFormat="1" ht="25" customHeight="1">
      <c r="A1051" s="12">
        <v>1050</v>
      </c>
      <c r="B1051" s="12" t="s">
        <v>436</v>
      </c>
      <c r="C1051" s="12" t="s">
        <v>2334</v>
      </c>
      <c r="D1051" s="13" t="s">
        <v>2335</v>
      </c>
      <c r="E1051" s="14">
        <v>2283822</v>
      </c>
      <c r="F1051" s="12" t="s">
        <v>2333</v>
      </c>
      <c r="G1051" s="18" t="s">
        <v>2</v>
      </c>
      <c r="XEM1051" s="9"/>
      <c r="XEN1051" s="9"/>
      <c r="XEO1051" s="9"/>
      <c r="XEP1051" s="9"/>
      <c r="XEQ1051" s="9"/>
      <c r="XER1051" s="9"/>
      <c r="XES1051" s="9"/>
      <c r="XET1051" s="9"/>
      <c r="XEU1051" s="9"/>
      <c r="XEV1051" s="9"/>
      <c r="XEW1051" s="9"/>
      <c r="XEX1051" s="9"/>
      <c r="XEY1051" s="9"/>
      <c r="XEZ1051" s="9"/>
      <c r="XFA1051" s="9"/>
      <c r="XFB1051" s="9"/>
    </row>
    <row r="1052" spans="1:7 16367:16382" s="4" customFormat="1" ht="25" customHeight="1">
      <c r="A1052" s="12">
        <v>1051</v>
      </c>
      <c r="B1052" s="12" t="s">
        <v>830</v>
      </c>
      <c r="C1052" s="12" t="s">
        <v>2336</v>
      </c>
      <c r="D1052" s="13" t="s">
        <v>2337</v>
      </c>
      <c r="E1052" s="14">
        <v>3289938</v>
      </c>
      <c r="F1052" s="12" t="s">
        <v>2314</v>
      </c>
      <c r="G1052" s="18" t="s">
        <v>2</v>
      </c>
      <c r="XEM1052" s="9"/>
      <c r="XEN1052" s="9"/>
      <c r="XEO1052" s="9"/>
      <c r="XEP1052" s="9"/>
      <c r="XEQ1052" s="9"/>
      <c r="XER1052" s="9"/>
      <c r="XES1052" s="9"/>
      <c r="XET1052" s="9"/>
      <c r="XEU1052" s="9"/>
      <c r="XEV1052" s="9"/>
      <c r="XEW1052" s="9"/>
      <c r="XEX1052" s="9"/>
      <c r="XEY1052" s="9"/>
      <c r="XEZ1052" s="9"/>
      <c r="XFA1052" s="9"/>
      <c r="XFB1052" s="9"/>
    </row>
    <row r="1053" spans="1:7 16367:16382" s="4" customFormat="1" ht="25" customHeight="1">
      <c r="A1053" s="12">
        <v>1052</v>
      </c>
      <c r="B1053" s="12" t="s">
        <v>830</v>
      </c>
      <c r="C1053" s="12" t="s">
        <v>2338</v>
      </c>
      <c r="D1053" s="13" t="s">
        <v>2339</v>
      </c>
      <c r="E1053" s="14">
        <v>2318585</v>
      </c>
      <c r="F1053" s="12" t="s">
        <v>2340</v>
      </c>
      <c r="G1053" s="18" t="s">
        <v>2</v>
      </c>
      <c r="XEM1053" s="9"/>
      <c r="XEN1053" s="9"/>
      <c r="XEO1053" s="9"/>
      <c r="XEP1053" s="9"/>
      <c r="XEQ1053" s="9"/>
      <c r="XER1053" s="9"/>
      <c r="XES1053" s="9"/>
      <c r="XET1053" s="9"/>
      <c r="XEU1053" s="9"/>
      <c r="XEV1053" s="9"/>
      <c r="XEW1053" s="9"/>
      <c r="XEX1053" s="9"/>
      <c r="XEY1053" s="9"/>
      <c r="XEZ1053" s="9"/>
      <c r="XFA1053" s="9"/>
      <c r="XFB1053" s="9"/>
    </row>
    <row r="1054" spans="1:7 16367:16382" s="4" customFormat="1" ht="25" customHeight="1">
      <c r="A1054" s="12">
        <v>1053</v>
      </c>
      <c r="B1054" s="12" t="s">
        <v>830</v>
      </c>
      <c r="C1054" s="12" t="s">
        <v>2341</v>
      </c>
      <c r="D1054" s="13" t="s">
        <v>2342</v>
      </c>
      <c r="E1054" s="14">
        <v>1701766</v>
      </c>
      <c r="F1054" s="12" t="s">
        <v>2343</v>
      </c>
      <c r="G1054" s="18" t="s">
        <v>2</v>
      </c>
      <c r="XEM1054" s="9"/>
      <c r="XEN1054" s="9"/>
      <c r="XEO1054" s="9"/>
      <c r="XEP1054" s="9"/>
      <c r="XEQ1054" s="9"/>
      <c r="XER1054" s="9"/>
      <c r="XES1054" s="9"/>
      <c r="XET1054" s="9"/>
      <c r="XEU1054" s="9"/>
      <c r="XEV1054" s="9"/>
      <c r="XEW1054" s="9"/>
      <c r="XEX1054" s="9"/>
      <c r="XEY1054" s="9"/>
      <c r="XEZ1054" s="9"/>
      <c r="XFA1054" s="9"/>
      <c r="XFB1054" s="9"/>
    </row>
    <row r="1055" spans="1:7 16367:16382" s="4" customFormat="1" ht="25" customHeight="1">
      <c r="A1055" s="12">
        <v>1054</v>
      </c>
      <c r="B1055" s="12" t="s">
        <v>830</v>
      </c>
      <c r="C1055" s="12" t="s">
        <v>2344</v>
      </c>
      <c r="D1055" s="13" t="s">
        <v>2345</v>
      </c>
      <c r="E1055" s="14">
        <v>2482249</v>
      </c>
      <c r="F1055" s="12" t="s">
        <v>2343</v>
      </c>
      <c r="G1055" s="18" t="s">
        <v>2</v>
      </c>
      <c r="XEM1055" s="9"/>
      <c r="XEN1055" s="9"/>
      <c r="XEO1055" s="9"/>
      <c r="XEP1055" s="9"/>
      <c r="XEQ1055" s="9"/>
      <c r="XER1055" s="9"/>
      <c r="XES1055" s="9"/>
      <c r="XET1055" s="9"/>
      <c r="XEU1055" s="9"/>
      <c r="XEV1055" s="9"/>
      <c r="XEW1055" s="9"/>
      <c r="XEX1055" s="9"/>
      <c r="XEY1055" s="9"/>
      <c r="XEZ1055" s="9"/>
      <c r="XFA1055" s="9"/>
      <c r="XFB1055" s="9"/>
    </row>
    <row r="1056" spans="1:7 16367:16382" s="4" customFormat="1" ht="25" customHeight="1">
      <c r="A1056" s="12">
        <v>1055</v>
      </c>
      <c r="B1056" s="12" t="s">
        <v>830</v>
      </c>
      <c r="C1056" s="12" t="s">
        <v>2346</v>
      </c>
      <c r="D1056" s="13" t="s">
        <v>2347</v>
      </c>
      <c r="E1056" s="14">
        <v>1672099</v>
      </c>
      <c r="F1056" s="12" t="s">
        <v>2343</v>
      </c>
      <c r="G1056" s="18" t="s">
        <v>2</v>
      </c>
      <c r="XEM1056" s="9"/>
      <c r="XEN1056" s="9"/>
      <c r="XEO1056" s="9"/>
      <c r="XEP1056" s="9"/>
      <c r="XEQ1056" s="9"/>
      <c r="XER1056" s="9"/>
      <c r="XES1056" s="9"/>
      <c r="XET1056" s="9"/>
      <c r="XEU1056" s="9"/>
      <c r="XEV1056" s="9"/>
      <c r="XEW1056" s="9"/>
      <c r="XEX1056" s="9"/>
      <c r="XEY1056" s="9"/>
      <c r="XEZ1056" s="9"/>
      <c r="XFA1056" s="9"/>
      <c r="XFB1056" s="9"/>
    </row>
    <row r="1057" spans="1:7 16367:16382" s="4" customFormat="1" ht="25" customHeight="1">
      <c r="A1057" s="12">
        <v>1056</v>
      </c>
      <c r="B1057" s="12" t="s">
        <v>830</v>
      </c>
      <c r="C1057" s="12" t="s">
        <v>2348</v>
      </c>
      <c r="D1057" s="13" t="s">
        <v>2349</v>
      </c>
      <c r="E1057" s="14">
        <v>1114305</v>
      </c>
      <c r="F1057" s="12" t="s">
        <v>2314</v>
      </c>
      <c r="G1057" s="18" t="s">
        <v>2</v>
      </c>
      <c r="XEM1057" s="9"/>
      <c r="XEN1057" s="9"/>
      <c r="XEO1057" s="9"/>
      <c r="XEP1057" s="9"/>
      <c r="XEQ1057" s="9"/>
      <c r="XER1057" s="9"/>
      <c r="XES1057" s="9"/>
      <c r="XET1057" s="9"/>
      <c r="XEU1057" s="9"/>
      <c r="XEV1057" s="9"/>
      <c r="XEW1057" s="9"/>
      <c r="XEX1057" s="9"/>
      <c r="XEY1057" s="9"/>
      <c r="XEZ1057" s="9"/>
      <c r="XFA1057" s="9"/>
      <c r="XFB1057" s="9"/>
    </row>
    <row r="1058" spans="1:7 16367:16382" s="4" customFormat="1" ht="25" customHeight="1">
      <c r="A1058" s="12">
        <v>1057</v>
      </c>
      <c r="B1058" s="12" t="s">
        <v>830</v>
      </c>
      <c r="C1058" s="12" t="s">
        <v>2350</v>
      </c>
      <c r="D1058" s="13" t="s">
        <v>2351</v>
      </c>
      <c r="E1058" s="14">
        <v>1131820</v>
      </c>
      <c r="F1058" s="12" t="s">
        <v>2314</v>
      </c>
      <c r="G1058" s="18" t="s">
        <v>2</v>
      </c>
      <c r="XEM1058" s="9"/>
      <c r="XEN1058" s="9"/>
      <c r="XEO1058" s="9"/>
      <c r="XEP1058" s="9"/>
      <c r="XEQ1058" s="9"/>
      <c r="XER1058" s="9"/>
      <c r="XES1058" s="9"/>
      <c r="XET1058" s="9"/>
      <c r="XEU1058" s="9"/>
      <c r="XEV1058" s="9"/>
      <c r="XEW1058" s="9"/>
      <c r="XEX1058" s="9"/>
      <c r="XEY1058" s="9"/>
      <c r="XEZ1058" s="9"/>
      <c r="XFA1058" s="9"/>
      <c r="XFB1058" s="9"/>
    </row>
    <row r="1059" spans="1:7 16367:16382" s="4" customFormat="1" ht="25" customHeight="1">
      <c r="A1059" s="12">
        <v>1058</v>
      </c>
      <c r="B1059" s="12" t="s">
        <v>830</v>
      </c>
      <c r="C1059" s="12" t="s">
        <v>2352</v>
      </c>
      <c r="D1059" s="13" t="s">
        <v>2353</v>
      </c>
      <c r="E1059" s="14">
        <v>2183115</v>
      </c>
      <c r="F1059" s="12" t="s">
        <v>2343</v>
      </c>
      <c r="G1059" s="18" t="s">
        <v>2</v>
      </c>
      <c r="XEM1059" s="9"/>
      <c r="XEN1059" s="9"/>
      <c r="XEO1059" s="9"/>
      <c r="XEP1059" s="9"/>
      <c r="XEQ1059" s="9"/>
      <c r="XER1059" s="9"/>
      <c r="XES1059" s="9"/>
      <c r="XET1059" s="9"/>
      <c r="XEU1059" s="9"/>
      <c r="XEV1059" s="9"/>
      <c r="XEW1059" s="9"/>
      <c r="XEX1059" s="9"/>
      <c r="XEY1059" s="9"/>
      <c r="XEZ1059" s="9"/>
      <c r="XFA1059" s="9"/>
      <c r="XFB1059" s="9"/>
    </row>
    <row r="1060" spans="1:7 16367:16382" s="4" customFormat="1" ht="25" customHeight="1">
      <c r="A1060" s="12">
        <v>1059</v>
      </c>
      <c r="B1060" s="12" t="s">
        <v>830</v>
      </c>
      <c r="C1060" s="12" t="s">
        <v>2354</v>
      </c>
      <c r="D1060" s="13" t="s">
        <v>2355</v>
      </c>
      <c r="E1060" s="14">
        <v>2217333</v>
      </c>
      <c r="F1060" s="12" t="s">
        <v>2356</v>
      </c>
      <c r="G1060" s="18" t="s">
        <v>2</v>
      </c>
      <c r="XEM1060" s="9"/>
      <c r="XEN1060" s="9"/>
      <c r="XEO1060" s="9"/>
      <c r="XEP1060" s="9"/>
      <c r="XEQ1060" s="9"/>
      <c r="XER1060" s="9"/>
      <c r="XES1060" s="9"/>
      <c r="XET1060" s="9"/>
      <c r="XEU1060" s="9"/>
      <c r="XEV1060" s="9"/>
      <c r="XEW1060" s="9"/>
      <c r="XEX1060" s="9"/>
      <c r="XEY1060" s="9"/>
      <c r="XEZ1060" s="9"/>
      <c r="XFA1060" s="9"/>
      <c r="XFB1060" s="9"/>
    </row>
    <row r="1061" spans="1:7 16367:16382" s="4" customFormat="1" ht="25" customHeight="1">
      <c r="A1061" s="12">
        <v>1060</v>
      </c>
      <c r="B1061" s="12" t="s">
        <v>821</v>
      </c>
      <c r="C1061" s="28" t="s">
        <v>2357</v>
      </c>
      <c r="D1061" s="13" t="s">
        <v>2358</v>
      </c>
      <c r="E1061" s="14">
        <v>3258517</v>
      </c>
      <c r="F1061" s="12" t="s">
        <v>2314</v>
      </c>
      <c r="G1061" s="18" t="s">
        <v>2</v>
      </c>
      <c r="XEM1061" s="9"/>
      <c r="XEN1061" s="9"/>
      <c r="XEO1061" s="9"/>
      <c r="XEP1061" s="9"/>
      <c r="XEQ1061" s="9"/>
      <c r="XER1061" s="9"/>
      <c r="XES1061" s="9"/>
      <c r="XET1061" s="9"/>
      <c r="XEU1061" s="9"/>
      <c r="XEV1061" s="9"/>
      <c r="XEW1061" s="9"/>
      <c r="XEX1061" s="9"/>
      <c r="XEY1061" s="9"/>
      <c r="XEZ1061" s="9"/>
      <c r="XFA1061" s="9"/>
      <c r="XFB1061" s="9"/>
    </row>
    <row r="1062" spans="1:7 16367:16382" s="4" customFormat="1" ht="25" customHeight="1">
      <c r="A1062" s="12">
        <v>1061</v>
      </c>
      <c r="B1062" s="12" t="s">
        <v>821</v>
      </c>
      <c r="C1062" s="12" t="s">
        <v>2359</v>
      </c>
      <c r="D1062" s="13" t="s">
        <v>2360</v>
      </c>
      <c r="E1062" s="14">
        <v>2647678</v>
      </c>
      <c r="F1062" s="12" t="s">
        <v>1750</v>
      </c>
      <c r="G1062" s="18" t="s">
        <v>2</v>
      </c>
      <c r="XEM1062" s="9"/>
      <c r="XEN1062" s="9"/>
      <c r="XEO1062" s="9"/>
      <c r="XEP1062" s="9"/>
      <c r="XEQ1062" s="9"/>
      <c r="XER1062" s="9"/>
      <c r="XES1062" s="9"/>
      <c r="XET1062" s="9"/>
      <c r="XEU1062" s="9"/>
      <c r="XEV1062" s="9"/>
      <c r="XEW1062" s="9"/>
      <c r="XEX1062" s="9"/>
      <c r="XEY1062" s="9"/>
      <c r="XEZ1062" s="9"/>
      <c r="XFA1062" s="9"/>
      <c r="XFB1062" s="9"/>
    </row>
    <row r="1063" spans="1:7 16367:16382" s="4" customFormat="1" ht="25" customHeight="1">
      <c r="A1063" s="12">
        <v>1062</v>
      </c>
      <c r="B1063" s="12" t="s">
        <v>821</v>
      </c>
      <c r="C1063" s="12" t="s">
        <v>2361</v>
      </c>
      <c r="D1063" s="13" t="s">
        <v>2362</v>
      </c>
      <c r="E1063" s="14">
        <v>2223201</v>
      </c>
      <c r="F1063" s="12" t="s">
        <v>2363</v>
      </c>
      <c r="G1063" s="18" t="s">
        <v>2</v>
      </c>
      <c r="XEM1063" s="9"/>
      <c r="XEN1063" s="9"/>
      <c r="XEO1063" s="9"/>
      <c r="XEP1063" s="9"/>
      <c r="XEQ1063" s="9"/>
      <c r="XER1063" s="9"/>
      <c r="XES1063" s="9"/>
      <c r="XET1063" s="9"/>
      <c r="XEU1063" s="9"/>
      <c r="XEV1063" s="9"/>
      <c r="XEW1063" s="9"/>
      <c r="XEX1063" s="9"/>
      <c r="XEY1063" s="9"/>
      <c r="XEZ1063" s="9"/>
      <c r="XFA1063" s="9"/>
      <c r="XFB1063" s="9"/>
    </row>
    <row r="1064" spans="1:7 16367:16382" s="4" customFormat="1" ht="25" customHeight="1">
      <c r="A1064" s="12">
        <v>1063</v>
      </c>
      <c r="B1064" s="12" t="s">
        <v>821</v>
      </c>
      <c r="C1064" s="12" t="s">
        <v>2364</v>
      </c>
      <c r="D1064" s="13" t="s">
        <v>2365</v>
      </c>
      <c r="E1064" s="14">
        <v>2478258</v>
      </c>
      <c r="F1064" s="12" t="s">
        <v>2314</v>
      </c>
      <c r="G1064" s="18" t="s">
        <v>2</v>
      </c>
      <c r="XEM1064" s="9"/>
      <c r="XEN1064" s="9"/>
      <c r="XEO1064" s="9"/>
      <c r="XEP1064" s="9"/>
      <c r="XEQ1064" s="9"/>
      <c r="XER1064" s="9"/>
      <c r="XES1064" s="9"/>
      <c r="XET1064" s="9"/>
      <c r="XEU1064" s="9"/>
      <c r="XEV1064" s="9"/>
      <c r="XEW1064" s="9"/>
      <c r="XEX1064" s="9"/>
      <c r="XEY1064" s="9"/>
      <c r="XEZ1064" s="9"/>
      <c r="XFA1064" s="9"/>
      <c r="XFB1064" s="9"/>
    </row>
    <row r="1065" spans="1:7 16367:16382" s="4" customFormat="1" ht="25" customHeight="1">
      <c r="A1065" s="12">
        <v>1064</v>
      </c>
      <c r="B1065" s="12" t="s">
        <v>965</v>
      </c>
      <c r="C1065" s="12" t="s">
        <v>2366</v>
      </c>
      <c r="D1065" s="13" t="s">
        <v>2367</v>
      </c>
      <c r="E1065" s="14">
        <v>2530775</v>
      </c>
      <c r="F1065" s="12" t="s">
        <v>2314</v>
      </c>
      <c r="G1065" s="18" t="s">
        <v>2</v>
      </c>
      <c r="XEM1065" s="9"/>
      <c r="XEN1065" s="9"/>
      <c r="XEO1065" s="9"/>
      <c r="XEP1065" s="9"/>
      <c r="XEQ1065" s="9"/>
      <c r="XER1065" s="9"/>
      <c r="XES1065" s="9"/>
      <c r="XET1065" s="9"/>
      <c r="XEU1065" s="9"/>
      <c r="XEV1065" s="9"/>
      <c r="XEW1065" s="9"/>
      <c r="XEX1065" s="9"/>
      <c r="XEY1065" s="9"/>
      <c r="XEZ1065" s="9"/>
      <c r="XFA1065" s="9"/>
      <c r="XFB1065" s="9"/>
    </row>
    <row r="1066" spans="1:7 16367:16382" s="4" customFormat="1" ht="25" customHeight="1">
      <c r="A1066" s="12">
        <v>1065</v>
      </c>
      <c r="B1066" s="12" t="s">
        <v>965</v>
      </c>
      <c r="C1066" s="12" t="s">
        <v>2368</v>
      </c>
      <c r="D1066" s="13" t="s">
        <v>2369</v>
      </c>
      <c r="E1066" s="14">
        <v>2224038</v>
      </c>
      <c r="F1066" s="12" t="s">
        <v>2370</v>
      </c>
      <c r="G1066" s="18" t="s">
        <v>2</v>
      </c>
      <c r="XEM1066" s="9"/>
      <c r="XEN1066" s="9"/>
      <c r="XEO1066" s="9"/>
      <c r="XEP1066" s="9"/>
      <c r="XEQ1066" s="9"/>
      <c r="XER1066" s="9"/>
      <c r="XES1066" s="9"/>
      <c r="XET1066" s="9"/>
      <c r="XEU1066" s="9"/>
      <c r="XEV1066" s="9"/>
      <c r="XEW1066" s="9"/>
      <c r="XEX1066" s="9"/>
      <c r="XEY1066" s="9"/>
      <c r="XEZ1066" s="9"/>
      <c r="XFA1066" s="9"/>
      <c r="XFB1066" s="9"/>
    </row>
    <row r="1067" spans="1:7 16367:16382" s="4" customFormat="1" ht="25" customHeight="1">
      <c r="A1067" s="12">
        <v>1066</v>
      </c>
      <c r="B1067" s="12" t="s">
        <v>965</v>
      </c>
      <c r="C1067" s="12" t="s">
        <v>2371</v>
      </c>
      <c r="D1067" s="13" t="s">
        <v>2372</v>
      </c>
      <c r="E1067" s="14">
        <v>2183090</v>
      </c>
      <c r="F1067" s="12" t="s">
        <v>2373</v>
      </c>
      <c r="G1067" s="18" t="s">
        <v>2</v>
      </c>
      <c r="XEM1067" s="9"/>
      <c r="XEN1067" s="9"/>
      <c r="XEO1067" s="9"/>
      <c r="XEP1067" s="9"/>
      <c r="XEQ1067" s="9"/>
      <c r="XER1067" s="9"/>
      <c r="XES1067" s="9"/>
      <c r="XET1067" s="9"/>
      <c r="XEU1067" s="9"/>
      <c r="XEV1067" s="9"/>
      <c r="XEW1067" s="9"/>
      <c r="XEX1067" s="9"/>
      <c r="XEY1067" s="9"/>
      <c r="XEZ1067" s="9"/>
      <c r="XFA1067" s="9"/>
      <c r="XFB1067" s="9"/>
    </row>
    <row r="1068" spans="1:7 16367:16382" s="4" customFormat="1" ht="25" customHeight="1">
      <c r="A1068" s="12">
        <v>1067</v>
      </c>
      <c r="B1068" s="12" t="s">
        <v>870</v>
      </c>
      <c r="C1068" s="12" t="s">
        <v>2374</v>
      </c>
      <c r="D1068" s="13" t="s">
        <v>2375</v>
      </c>
      <c r="E1068" s="14">
        <v>3281623</v>
      </c>
      <c r="F1068" s="12" t="s">
        <v>2376</v>
      </c>
      <c r="G1068" s="18" t="s">
        <v>2</v>
      </c>
      <c r="XEM1068" s="9"/>
      <c r="XEN1068" s="9"/>
      <c r="XEO1068" s="9"/>
      <c r="XEP1068" s="9"/>
      <c r="XEQ1068" s="9"/>
      <c r="XER1068" s="9"/>
      <c r="XES1068" s="9"/>
      <c r="XET1068" s="9"/>
      <c r="XEU1068" s="9"/>
      <c r="XEV1068" s="9"/>
      <c r="XEW1068" s="9"/>
      <c r="XEX1068" s="9"/>
      <c r="XEY1068" s="9"/>
      <c r="XEZ1068" s="9"/>
      <c r="XFA1068" s="9"/>
      <c r="XFB1068" s="9"/>
    </row>
    <row r="1069" spans="1:7 16367:16382" s="4" customFormat="1" ht="25" customHeight="1">
      <c r="A1069" s="12">
        <v>1068</v>
      </c>
      <c r="B1069" s="12" t="s">
        <v>870</v>
      </c>
      <c r="C1069" s="12" t="s">
        <v>2377</v>
      </c>
      <c r="D1069" s="13" t="s">
        <v>2378</v>
      </c>
      <c r="E1069" s="14">
        <v>2224623</v>
      </c>
      <c r="F1069" s="12" t="s">
        <v>2379</v>
      </c>
      <c r="G1069" s="18" t="s">
        <v>2</v>
      </c>
      <c r="XEM1069" s="9"/>
      <c r="XEN1069" s="9"/>
      <c r="XEO1069" s="9"/>
      <c r="XEP1069" s="9"/>
      <c r="XEQ1069" s="9"/>
      <c r="XER1069" s="9"/>
      <c r="XES1069" s="9"/>
      <c r="XET1069" s="9"/>
      <c r="XEU1069" s="9"/>
      <c r="XEV1069" s="9"/>
      <c r="XEW1069" s="9"/>
      <c r="XEX1069" s="9"/>
      <c r="XEY1069" s="9"/>
      <c r="XEZ1069" s="9"/>
      <c r="XFA1069" s="9"/>
      <c r="XFB1069" s="9"/>
    </row>
    <row r="1070" spans="1:7 16367:16382" s="4" customFormat="1" ht="25" customHeight="1">
      <c r="A1070" s="12">
        <v>1069</v>
      </c>
      <c r="B1070" s="12" t="s">
        <v>2380</v>
      </c>
      <c r="C1070" s="12" t="s">
        <v>2381</v>
      </c>
      <c r="D1070" s="13" t="s">
        <v>2382</v>
      </c>
      <c r="E1070" s="14">
        <v>2448518</v>
      </c>
      <c r="F1070" s="12" t="s">
        <v>2383</v>
      </c>
      <c r="G1070" s="18" t="s">
        <v>2</v>
      </c>
      <c r="XEM1070" s="9"/>
      <c r="XEN1070" s="9"/>
      <c r="XEO1070" s="9"/>
      <c r="XEP1070" s="9"/>
      <c r="XEQ1070" s="9"/>
      <c r="XER1070" s="9"/>
      <c r="XES1070" s="9"/>
      <c r="XET1070" s="9"/>
      <c r="XEU1070" s="9"/>
      <c r="XEV1070" s="9"/>
      <c r="XEW1070" s="9"/>
      <c r="XEX1070" s="9"/>
      <c r="XEY1070" s="9"/>
      <c r="XEZ1070" s="9"/>
      <c r="XFA1070" s="9"/>
      <c r="XFB1070" s="9"/>
    </row>
    <row r="1071" spans="1:7 16367:16382" s="4" customFormat="1" ht="25" customHeight="1">
      <c r="A1071" s="12">
        <v>1070</v>
      </c>
      <c r="B1071" s="12" t="s">
        <v>2384</v>
      </c>
      <c r="C1071" s="12" t="s">
        <v>2385</v>
      </c>
      <c r="D1071" s="13" t="s">
        <v>2386</v>
      </c>
      <c r="E1071" s="14">
        <v>2227778</v>
      </c>
      <c r="F1071" s="12" t="s">
        <v>2387</v>
      </c>
      <c r="G1071" s="18" t="s">
        <v>2</v>
      </c>
      <c r="XEM1071" s="9"/>
      <c r="XEN1071" s="9"/>
      <c r="XEO1071" s="9"/>
      <c r="XEP1071" s="9"/>
      <c r="XEQ1071" s="9"/>
      <c r="XER1071" s="9"/>
      <c r="XES1071" s="9"/>
      <c r="XET1071" s="9"/>
      <c r="XEU1071" s="9"/>
      <c r="XEV1071" s="9"/>
      <c r="XEW1071" s="9"/>
      <c r="XEX1071" s="9"/>
      <c r="XEY1071" s="9"/>
      <c r="XEZ1071" s="9"/>
      <c r="XFA1071" s="9"/>
      <c r="XFB1071" s="9"/>
    </row>
    <row r="1072" spans="1:7 16367:16382" s="4" customFormat="1" ht="25" customHeight="1">
      <c r="A1072" s="12">
        <v>1071</v>
      </c>
      <c r="B1072" s="12" t="s">
        <v>2384</v>
      </c>
      <c r="C1072" s="12" t="s">
        <v>2388</v>
      </c>
      <c r="D1072" s="13" t="s">
        <v>2389</v>
      </c>
      <c r="E1072" s="14">
        <v>3210288</v>
      </c>
      <c r="F1072" s="12" t="s">
        <v>2390</v>
      </c>
      <c r="G1072" s="18" t="s">
        <v>2</v>
      </c>
      <c r="XEM1072" s="9"/>
      <c r="XEN1072" s="9"/>
      <c r="XEO1072" s="9"/>
      <c r="XEP1072" s="9"/>
      <c r="XEQ1072" s="9"/>
      <c r="XER1072" s="9"/>
      <c r="XES1072" s="9"/>
      <c r="XET1072" s="9"/>
      <c r="XEU1072" s="9"/>
      <c r="XEV1072" s="9"/>
      <c r="XEW1072" s="9"/>
      <c r="XEX1072" s="9"/>
      <c r="XEY1072" s="9"/>
      <c r="XEZ1072" s="9"/>
      <c r="XFA1072" s="9"/>
      <c r="XFB1072" s="9"/>
    </row>
    <row r="1073" spans="1:7 16367:16382" s="4" customFormat="1" ht="25" customHeight="1">
      <c r="A1073" s="12">
        <v>1072</v>
      </c>
      <c r="B1073" s="12" t="s">
        <v>1718</v>
      </c>
      <c r="C1073" s="12" t="s">
        <v>2391</v>
      </c>
      <c r="D1073" s="13" t="s">
        <v>2392</v>
      </c>
      <c r="E1073" s="14">
        <v>301386</v>
      </c>
      <c r="F1073" s="12" t="s">
        <v>2393</v>
      </c>
      <c r="G1073" s="18" t="s">
        <v>3</v>
      </c>
      <c r="XEM1073" s="9"/>
      <c r="XEN1073" s="9"/>
      <c r="XEO1073" s="9"/>
      <c r="XEP1073" s="9"/>
      <c r="XEQ1073" s="9"/>
      <c r="XER1073" s="9"/>
      <c r="XES1073" s="9"/>
      <c r="XET1073" s="9"/>
      <c r="XEU1073" s="9"/>
      <c r="XEV1073" s="9"/>
      <c r="XEW1073" s="9"/>
      <c r="XEX1073" s="9"/>
      <c r="XEY1073" s="9"/>
      <c r="XEZ1073" s="9"/>
      <c r="XFA1073" s="9"/>
      <c r="XFB1073" s="9"/>
    </row>
    <row r="1074" spans="1:7 16367:16382" s="4" customFormat="1" ht="25" customHeight="1">
      <c r="A1074" s="12">
        <v>1073</v>
      </c>
      <c r="B1074" s="12" t="s">
        <v>50</v>
      </c>
      <c r="C1074" s="12" t="s">
        <v>2394</v>
      </c>
      <c r="D1074" s="13" t="s">
        <v>2395</v>
      </c>
      <c r="E1074" s="14">
        <v>6589861</v>
      </c>
      <c r="F1074" s="12" t="s">
        <v>2396</v>
      </c>
      <c r="G1074" s="18" t="s">
        <v>2</v>
      </c>
      <c r="XEM1074" s="9"/>
      <c r="XEN1074" s="9"/>
      <c r="XEO1074" s="9"/>
      <c r="XEP1074" s="9"/>
      <c r="XEQ1074" s="9"/>
      <c r="XER1074" s="9"/>
      <c r="XES1074" s="9"/>
      <c r="XET1074" s="9"/>
      <c r="XEU1074" s="9"/>
      <c r="XEV1074" s="9"/>
      <c r="XEW1074" s="9"/>
      <c r="XEX1074" s="9"/>
      <c r="XEY1074" s="9"/>
      <c r="XEZ1074" s="9"/>
      <c r="XFA1074" s="9"/>
      <c r="XFB1074" s="9"/>
    </row>
    <row r="1075" spans="1:7 16367:16382" s="4" customFormat="1" ht="25" customHeight="1">
      <c r="A1075" s="12">
        <v>1074</v>
      </c>
      <c r="B1075" s="12" t="s">
        <v>50</v>
      </c>
      <c r="C1075" s="12" t="s">
        <v>2397</v>
      </c>
      <c r="D1075" s="13" t="s">
        <v>2398</v>
      </c>
      <c r="E1075" s="14">
        <v>5632464</v>
      </c>
      <c r="F1075" s="12" t="s">
        <v>2396</v>
      </c>
      <c r="G1075" s="18" t="s">
        <v>2</v>
      </c>
      <c r="XEM1075" s="9"/>
      <c r="XEN1075" s="9"/>
      <c r="XEO1075" s="9"/>
      <c r="XEP1075" s="9"/>
      <c r="XEQ1075" s="9"/>
      <c r="XER1075" s="9"/>
      <c r="XES1075" s="9"/>
      <c r="XET1075" s="9"/>
      <c r="XEU1075" s="9"/>
      <c r="XEV1075" s="9"/>
      <c r="XEW1075" s="9"/>
      <c r="XEX1075" s="9"/>
      <c r="XEY1075" s="9"/>
      <c r="XEZ1075" s="9"/>
      <c r="XFA1075" s="9"/>
      <c r="XFB1075" s="9"/>
    </row>
    <row r="1076" spans="1:7 16367:16382" s="4" customFormat="1" ht="25" customHeight="1">
      <c r="A1076" s="12">
        <v>1075</v>
      </c>
      <c r="B1076" s="12" t="s">
        <v>50</v>
      </c>
      <c r="C1076" s="12" t="s">
        <v>2399</v>
      </c>
      <c r="D1076" s="13" t="s">
        <v>2400</v>
      </c>
      <c r="E1076" s="14">
        <v>5500011</v>
      </c>
      <c r="F1076" s="12" t="s">
        <v>2396</v>
      </c>
      <c r="G1076" s="18" t="s">
        <v>2</v>
      </c>
      <c r="XEM1076" s="9"/>
      <c r="XEN1076" s="9"/>
      <c r="XEO1076" s="9"/>
      <c r="XEP1076" s="9"/>
      <c r="XEQ1076" s="9"/>
      <c r="XER1076" s="9"/>
      <c r="XES1076" s="9"/>
      <c r="XET1076" s="9"/>
      <c r="XEU1076" s="9"/>
      <c r="XEV1076" s="9"/>
      <c r="XEW1076" s="9"/>
      <c r="XEX1076" s="9"/>
      <c r="XEY1076" s="9"/>
      <c r="XEZ1076" s="9"/>
      <c r="XFA1076" s="9"/>
      <c r="XFB1076" s="9"/>
    </row>
    <row r="1077" spans="1:7 16367:16382" s="4" customFormat="1" ht="25" customHeight="1">
      <c r="A1077" s="12">
        <v>1076</v>
      </c>
      <c r="B1077" s="12" t="s">
        <v>50</v>
      </c>
      <c r="C1077" s="12" t="s">
        <v>2401</v>
      </c>
      <c r="D1077" s="13" t="s">
        <v>2402</v>
      </c>
      <c r="E1077" s="14">
        <v>5256607</v>
      </c>
      <c r="F1077" s="12" t="s">
        <v>2396</v>
      </c>
      <c r="G1077" s="18" t="s">
        <v>2</v>
      </c>
      <c r="XEM1077" s="9"/>
      <c r="XEN1077" s="9"/>
      <c r="XEO1077" s="9"/>
      <c r="XEP1077" s="9"/>
      <c r="XEQ1077" s="9"/>
      <c r="XER1077" s="9"/>
      <c r="XES1077" s="9"/>
      <c r="XET1077" s="9"/>
      <c r="XEU1077" s="9"/>
      <c r="XEV1077" s="9"/>
      <c r="XEW1077" s="9"/>
      <c r="XEX1077" s="9"/>
      <c r="XEY1077" s="9"/>
      <c r="XEZ1077" s="9"/>
      <c r="XFA1077" s="9"/>
      <c r="XFB1077" s="9"/>
    </row>
    <row r="1078" spans="1:7 16367:16382" s="4" customFormat="1" ht="25" customHeight="1">
      <c r="A1078" s="12">
        <v>1077</v>
      </c>
      <c r="B1078" s="12" t="s">
        <v>50</v>
      </c>
      <c r="C1078" s="12" t="s">
        <v>2403</v>
      </c>
      <c r="D1078" s="13" t="s">
        <v>2404</v>
      </c>
      <c r="E1078" s="14">
        <v>5226823</v>
      </c>
      <c r="F1078" s="12" t="s">
        <v>2396</v>
      </c>
      <c r="G1078" s="18" t="s">
        <v>2</v>
      </c>
      <c r="XEM1078" s="9"/>
      <c r="XEN1078" s="9"/>
      <c r="XEO1078" s="9"/>
      <c r="XEP1078" s="9"/>
      <c r="XEQ1078" s="9"/>
      <c r="XER1078" s="9"/>
      <c r="XES1078" s="9"/>
      <c r="XET1078" s="9"/>
      <c r="XEU1078" s="9"/>
      <c r="XEV1078" s="9"/>
      <c r="XEW1078" s="9"/>
      <c r="XEX1078" s="9"/>
      <c r="XEY1078" s="9"/>
      <c r="XEZ1078" s="9"/>
      <c r="XFA1078" s="9"/>
      <c r="XFB1078" s="9"/>
    </row>
    <row r="1079" spans="1:7 16367:16382" s="4" customFormat="1" ht="25" customHeight="1">
      <c r="A1079" s="12">
        <v>1078</v>
      </c>
      <c r="B1079" s="12" t="s">
        <v>50</v>
      </c>
      <c r="C1079" s="12" t="s">
        <v>2405</v>
      </c>
      <c r="D1079" s="13" t="s">
        <v>2406</v>
      </c>
      <c r="E1079" s="14">
        <v>5308652</v>
      </c>
      <c r="F1079" s="12" t="s">
        <v>2396</v>
      </c>
      <c r="G1079" s="18" t="s">
        <v>2</v>
      </c>
      <c r="XEM1079" s="9"/>
      <c r="XEN1079" s="9"/>
      <c r="XEO1079" s="9"/>
      <c r="XEP1079" s="9"/>
      <c r="XEQ1079" s="9"/>
      <c r="XER1079" s="9"/>
      <c r="XES1079" s="9"/>
      <c r="XET1079" s="9"/>
      <c r="XEU1079" s="9"/>
      <c r="XEV1079" s="9"/>
      <c r="XEW1079" s="9"/>
      <c r="XEX1079" s="9"/>
      <c r="XEY1079" s="9"/>
      <c r="XEZ1079" s="9"/>
      <c r="XFA1079" s="9"/>
      <c r="XFB1079" s="9"/>
    </row>
    <row r="1080" spans="1:7 16367:16382" s="4" customFormat="1" ht="25" customHeight="1">
      <c r="A1080" s="12">
        <v>1079</v>
      </c>
      <c r="B1080" s="12" t="s">
        <v>50</v>
      </c>
      <c r="C1080" s="12" t="s">
        <v>2407</v>
      </c>
      <c r="D1080" s="13" t="s">
        <v>2408</v>
      </c>
      <c r="E1080" s="14">
        <v>5367708</v>
      </c>
      <c r="F1080" s="12" t="s">
        <v>2396</v>
      </c>
      <c r="G1080" s="18" t="s">
        <v>2</v>
      </c>
      <c r="XEM1080" s="9"/>
      <c r="XEN1080" s="9"/>
      <c r="XEO1080" s="9"/>
      <c r="XEP1080" s="9"/>
      <c r="XEQ1080" s="9"/>
      <c r="XER1080" s="9"/>
      <c r="XES1080" s="9"/>
      <c r="XET1080" s="9"/>
      <c r="XEU1080" s="9"/>
      <c r="XEV1080" s="9"/>
      <c r="XEW1080" s="9"/>
      <c r="XEX1080" s="9"/>
      <c r="XEY1080" s="9"/>
      <c r="XEZ1080" s="9"/>
      <c r="XFA1080" s="9"/>
      <c r="XFB1080" s="9"/>
    </row>
    <row r="1081" spans="1:7 16367:16382" s="4" customFormat="1" ht="25" customHeight="1">
      <c r="A1081" s="12">
        <v>1080</v>
      </c>
      <c r="B1081" s="12" t="s">
        <v>50</v>
      </c>
      <c r="C1081" s="12" t="s">
        <v>2409</v>
      </c>
      <c r="D1081" s="13" t="s">
        <v>2410</v>
      </c>
      <c r="E1081" s="14">
        <v>5223582</v>
      </c>
      <c r="F1081" s="12" t="s">
        <v>2396</v>
      </c>
      <c r="G1081" s="18" t="s">
        <v>2</v>
      </c>
      <c r="XEM1081" s="9"/>
      <c r="XEN1081" s="9"/>
      <c r="XEO1081" s="9"/>
      <c r="XEP1081" s="9"/>
      <c r="XEQ1081" s="9"/>
      <c r="XER1081" s="9"/>
      <c r="XES1081" s="9"/>
      <c r="XET1081" s="9"/>
      <c r="XEU1081" s="9"/>
      <c r="XEV1081" s="9"/>
      <c r="XEW1081" s="9"/>
      <c r="XEX1081" s="9"/>
      <c r="XEY1081" s="9"/>
      <c r="XEZ1081" s="9"/>
      <c r="XFA1081" s="9"/>
      <c r="XFB1081" s="9"/>
    </row>
    <row r="1082" spans="1:7 16367:16382" s="4" customFormat="1" ht="25" customHeight="1">
      <c r="A1082" s="12">
        <v>1081</v>
      </c>
      <c r="B1082" s="12" t="s">
        <v>50</v>
      </c>
      <c r="C1082" s="12" t="s">
        <v>2411</v>
      </c>
      <c r="D1082" s="13" t="s">
        <v>2412</v>
      </c>
      <c r="E1082" s="14">
        <v>3738294</v>
      </c>
      <c r="F1082" s="12" t="s">
        <v>2396</v>
      </c>
      <c r="G1082" s="18" t="s">
        <v>2</v>
      </c>
      <c r="XEM1082" s="9"/>
      <c r="XEN1082" s="9"/>
      <c r="XEO1082" s="9"/>
      <c r="XEP1082" s="9"/>
      <c r="XEQ1082" s="9"/>
      <c r="XER1082" s="9"/>
      <c r="XES1082" s="9"/>
      <c r="XET1082" s="9"/>
      <c r="XEU1082" s="9"/>
      <c r="XEV1082" s="9"/>
      <c r="XEW1082" s="9"/>
      <c r="XEX1082" s="9"/>
      <c r="XEY1082" s="9"/>
      <c r="XEZ1082" s="9"/>
      <c r="XFA1082" s="9"/>
      <c r="XFB1082" s="9"/>
    </row>
    <row r="1083" spans="1:7 16367:16382" s="4" customFormat="1" ht="25" customHeight="1">
      <c r="A1083" s="12">
        <v>1082</v>
      </c>
      <c r="B1083" s="12" t="s">
        <v>50</v>
      </c>
      <c r="C1083" s="12" t="s">
        <v>2413</v>
      </c>
      <c r="D1083" s="13" t="s">
        <v>2414</v>
      </c>
      <c r="E1083" s="14">
        <v>3656568</v>
      </c>
      <c r="F1083" s="12" t="s">
        <v>2396</v>
      </c>
      <c r="G1083" s="18" t="s">
        <v>2</v>
      </c>
      <c r="XEM1083" s="9"/>
      <c r="XEN1083" s="9"/>
      <c r="XEO1083" s="9"/>
      <c r="XEP1083" s="9"/>
      <c r="XEQ1083" s="9"/>
      <c r="XER1083" s="9"/>
      <c r="XES1083" s="9"/>
      <c r="XET1083" s="9"/>
      <c r="XEU1083" s="9"/>
      <c r="XEV1083" s="9"/>
      <c r="XEW1083" s="9"/>
      <c r="XEX1083" s="9"/>
      <c r="XEY1083" s="9"/>
      <c r="XEZ1083" s="9"/>
      <c r="XFA1083" s="9"/>
      <c r="XFB1083" s="9"/>
    </row>
    <row r="1084" spans="1:7 16367:16382" s="4" customFormat="1" ht="25" customHeight="1">
      <c r="A1084" s="12">
        <v>1083</v>
      </c>
      <c r="B1084" s="12" t="s">
        <v>50</v>
      </c>
      <c r="C1084" s="12" t="s">
        <v>2415</v>
      </c>
      <c r="D1084" s="13" t="s">
        <v>2416</v>
      </c>
      <c r="E1084" s="14">
        <v>3773733</v>
      </c>
      <c r="F1084" s="12" t="s">
        <v>2396</v>
      </c>
      <c r="G1084" s="18" t="s">
        <v>2</v>
      </c>
      <c r="XEM1084" s="9"/>
      <c r="XEN1084" s="9"/>
      <c r="XEO1084" s="9"/>
      <c r="XEP1084" s="9"/>
      <c r="XEQ1084" s="9"/>
      <c r="XER1084" s="9"/>
      <c r="XES1084" s="9"/>
      <c r="XET1084" s="9"/>
      <c r="XEU1084" s="9"/>
      <c r="XEV1084" s="9"/>
      <c r="XEW1084" s="9"/>
      <c r="XEX1084" s="9"/>
      <c r="XEY1084" s="9"/>
      <c r="XEZ1084" s="9"/>
      <c r="XFA1084" s="9"/>
      <c r="XFB1084" s="9"/>
    </row>
    <row r="1085" spans="1:7 16367:16382" s="4" customFormat="1" ht="25" customHeight="1">
      <c r="A1085" s="12">
        <v>1084</v>
      </c>
      <c r="B1085" s="12" t="s">
        <v>50</v>
      </c>
      <c r="C1085" s="12" t="s">
        <v>2417</v>
      </c>
      <c r="D1085" s="13" t="s">
        <v>2418</v>
      </c>
      <c r="E1085" s="14">
        <v>3687144</v>
      </c>
      <c r="F1085" s="12" t="s">
        <v>2396</v>
      </c>
      <c r="G1085" s="18" t="s">
        <v>2</v>
      </c>
      <c r="XEM1085" s="9"/>
      <c r="XEN1085" s="9"/>
      <c r="XEO1085" s="9"/>
      <c r="XEP1085" s="9"/>
      <c r="XEQ1085" s="9"/>
      <c r="XER1085" s="9"/>
      <c r="XES1085" s="9"/>
      <c r="XET1085" s="9"/>
      <c r="XEU1085" s="9"/>
      <c r="XEV1085" s="9"/>
      <c r="XEW1085" s="9"/>
      <c r="XEX1085" s="9"/>
      <c r="XEY1085" s="9"/>
      <c r="XEZ1085" s="9"/>
      <c r="XFA1085" s="9"/>
      <c r="XFB1085" s="9"/>
    </row>
    <row r="1086" spans="1:7 16367:16382" s="4" customFormat="1" ht="25" customHeight="1">
      <c r="A1086" s="12">
        <v>1085</v>
      </c>
      <c r="B1086" s="12" t="s">
        <v>50</v>
      </c>
      <c r="C1086" s="12" t="s">
        <v>2419</v>
      </c>
      <c r="D1086" s="13" t="s">
        <v>2420</v>
      </c>
      <c r="E1086" s="14">
        <v>4074656</v>
      </c>
      <c r="F1086" s="12" t="s">
        <v>2396</v>
      </c>
      <c r="G1086" s="18" t="s">
        <v>2</v>
      </c>
      <c r="XEM1086" s="9"/>
      <c r="XEN1086" s="9"/>
      <c r="XEO1086" s="9"/>
      <c r="XEP1086" s="9"/>
      <c r="XEQ1086" s="9"/>
      <c r="XER1086" s="9"/>
      <c r="XES1086" s="9"/>
      <c r="XET1086" s="9"/>
      <c r="XEU1086" s="9"/>
      <c r="XEV1086" s="9"/>
      <c r="XEW1086" s="9"/>
      <c r="XEX1086" s="9"/>
      <c r="XEY1086" s="9"/>
      <c r="XEZ1086" s="9"/>
      <c r="XFA1086" s="9"/>
      <c r="XFB1086" s="9"/>
    </row>
    <row r="1087" spans="1:7 16367:16382" s="4" customFormat="1" ht="25" customHeight="1">
      <c r="A1087" s="12">
        <v>1086</v>
      </c>
      <c r="B1087" s="12" t="s">
        <v>50</v>
      </c>
      <c r="C1087" s="12" t="s">
        <v>2421</v>
      </c>
      <c r="D1087" s="13" t="s">
        <v>2422</v>
      </c>
      <c r="E1087" s="14">
        <v>3736189</v>
      </c>
      <c r="F1087" s="12" t="s">
        <v>2396</v>
      </c>
      <c r="G1087" s="18" t="s">
        <v>2</v>
      </c>
      <c r="XEM1087" s="9"/>
      <c r="XEN1087" s="9"/>
      <c r="XEO1087" s="9"/>
      <c r="XEP1087" s="9"/>
      <c r="XEQ1087" s="9"/>
      <c r="XER1087" s="9"/>
      <c r="XES1087" s="9"/>
      <c r="XET1087" s="9"/>
      <c r="XEU1087" s="9"/>
      <c r="XEV1087" s="9"/>
      <c r="XEW1087" s="9"/>
      <c r="XEX1087" s="9"/>
      <c r="XEY1087" s="9"/>
      <c r="XEZ1087" s="9"/>
      <c r="XFA1087" s="9"/>
      <c r="XFB1087" s="9"/>
    </row>
    <row r="1088" spans="1:7 16367:16382" s="4" customFormat="1" ht="25" customHeight="1">
      <c r="A1088" s="12">
        <v>1087</v>
      </c>
      <c r="B1088" s="12" t="s">
        <v>50</v>
      </c>
      <c r="C1088" s="12" t="s">
        <v>2423</v>
      </c>
      <c r="D1088" s="13" t="s">
        <v>2424</v>
      </c>
      <c r="E1088" s="14">
        <v>3718646</v>
      </c>
      <c r="F1088" s="12" t="s">
        <v>2396</v>
      </c>
      <c r="G1088" s="18" t="s">
        <v>2</v>
      </c>
      <c r="XEM1088" s="9"/>
      <c r="XEN1088" s="9"/>
      <c r="XEO1088" s="9"/>
      <c r="XEP1088" s="9"/>
      <c r="XEQ1088" s="9"/>
      <c r="XER1088" s="9"/>
      <c r="XES1088" s="9"/>
      <c r="XET1088" s="9"/>
      <c r="XEU1088" s="9"/>
      <c r="XEV1088" s="9"/>
      <c r="XEW1088" s="9"/>
      <c r="XEX1088" s="9"/>
      <c r="XEY1088" s="9"/>
      <c r="XEZ1088" s="9"/>
      <c r="XFA1088" s="9"/>
      <c r="XFB1088" s="9"/>
    </row>
    <row r="1089" spans="1:7 16367:16382" s="4" customFormat="1" ht="25" customHeight="1">
      <c r="A1089" s="12">
        <v>1088</v>
      </c>
      <c r="B1089" s="12" t="s">
        <v>50</v>
      </c>
      <c r="C1089" s="12" t="s">
        <v>2425</v>
      </c>
      <c r="D1089" s="13" t="s">
        <v>2426</v>
      </c>
      <c r="E1089" s="14">
        <v>4190671</v>
      </c>
      <c r="F1089" s="12" t="s">
        <v>2396</v>
      </c>
      <c r="G1089" s="18" t="s">
        <v>2</v>
      </c>
      <c r="XEM1089" s="9"/>
      <c r="XEN1089" s="9"/>
      <c r="XEO1089" s="9"/>
      <c r="XEP1089" s="9"/>
      <c r="XEQ1089" s="9"/>
      <c r="XER1089" s="9"/>
      <c r="XES1089" s="9"/>
      <c r="XET1089" s="9"/>
      <c r="XEU1089" s="9"/>
      <c r="XEV1089" s="9"/>
      <c r="XEW1089" s="9"/>
      <c r="XEX1089" s="9"/>
      <c r="XEY1089" s="9"/>
      <c r="XEZ1089" s="9"/>
      <c r="XFA1089" s="9"/>
      <c r="XFB1089" s="9"/>
    </row>
    <row r="1090" spans="1:7 16367:16382" s="4" customFormat="1" ht="25" customHeight="1">
      <c r="A1090" s="12">
        <v>1089</v>
      </c>
      <c r="B1090" s="12" t="s">
        <v>50</v>
      </c>
      <c r="C1090" s="12" t="s">
        <v>2427</v>
      </c>
      <c r="D1090" s="13" t="s">
        <v>2428</v>
      </c>
      <c r="E1090" s="14">
        <v>4130330</v>
      </c>
      <c r="F1090" s="12" t="s">
        <v>2396</v>
      </c>
      <c r="G1090" s="18" t="s">
        <v>2</v>
      </c>
      <c r="XEM1090" s="9"/>
      <c r="XEN1090" s="9"/>
      <c r="XEO1090" s="9"/>
      <c r="XEP1090" s="9"/>
      <c r="XEQ1090" s="9"/>
      <c r="XER1090" s="9"/>
      <c r="XES1090" s="9"/>
      <c r="XET1090" s="9"/>
      <c r="XEU1090" s="9"/>
      <c r="XEV1090" s="9"/>
      <c r="XEW1090" s="9"/>
      <c r="XEX1090" s="9"/>
      <c r="XEY1090" s="9"/>
      <c r="XEZ1090" s="9"/>
      <c r="XFA1090" s="9"/>
      <c r="XFB1090" s="9"/>
    </row>
    <row r="1091" spans="1:7 16367:16382" s="4" customFormat="1" ht="25" customHeight="1">
      <c r="A1091" s="12">
        <v>1090</v>
      </c>
      <c r="B1091" s="12" t="s">
        <v>50</v>
      </c>
      <c r="C1091" s="12" t="s">
        <v>2429</v>
      </c>
      <c r="D1091" s="13" t="s">
        <v>2430</v>
      </c>
      <c r="E1091" s="14">
        <v>4124637</v>
      </c>
      <c r="F1091" s="12" t="s">
        <v>2396</v>
      </c>
      <c r="G1091" s="18" t="s">
        <v>2</v>
      </c>
      <c r="XEM1091" s="9"/>
      <c r="XEN1091" s="9"/>
      <c r="XEO1091" s="9"/>
      <c r="XEP1091" s="9"/>
      <c r="XEQ1091" s="9"/>
      <c r="XER1091" s="9"/>
      <c r="XES1091" s="9"/>
      <c r="XET1091" s="9"/>
      <c r="XEU1091" s="9"/>
      <c r="XEV1091" s="9"/>
      <c r="XEW1091" s="9"/>
      <c r="XEX1091" s="9"/>
      <c r="XEY1091" s="9"/>
      <c r="XEZ1091" s="9"/>
      <c r="XFA1091" s="9"/>
      <c r="XFB1091" s="9"/>
    </row>
    <row r="1092" spans="1:7 16367:16382" s="4" customFormat="1" ht="25" customHeight="1">
      <c r="A1092" s="12">
        <v>1091</v>
      </c>
      <c r="B1092" s="12" t="s">
        <v>50</v>
      </c>
      <c r="C1092" s="12" t="s">
        <v>2431</v>
      </c>
      <c r="D1092" s="13" t="s">
        <v>2432</v>
      </c>
      <c r="E1092" s="14">
        <v>3689357</v>
      </c>
      <c r="F1092" s="12" t="s">
        <v>2396</v>
      </c>
      <c r="G1092" s="18" t="s">
        <v>2</v>
      </c>
      <c r="XEM1092" s="9"/>
      <c r="XEN1092" s="9"/>
      <c r="XEO1092" s="9"/>
      <c r="XEP1092" s="9"/>
      <c r="XEQ1092" s="9"/>
      <c r="XER1092" s="9"/>
      <c r="XES1092" s="9"/>
      <c r="XET1092" s="9"/>
      <c r="XEU1092" s="9"/>
      <c r="XEV1092" s="9"/>
      <c r="XEW1092" s="9"/>
      <c r="XEX1092" s="9"/>
      <c r="XEY1092" s="9"/>
      <c r="XEZ1092" s="9"/>
      <c r="XFA1092" s="9"/>
      <c r="XFB1092" s="9"/>
    </row>
    <row r="1093" spans="1:7 16367:16382" s="4" customFormat="1" ht="25" customHeight="1">
      <c r="A1093" s="12">
        <v>1092</v>
      </c>
      <c r="B1093" s="12" t="s">
        <v>50</v>
      </c>
      <c r="C1093" s="12" t="s">
        <v>2433</v>
      </c>
      <c r="D1093" s="13" t="s">
        <v>2434</v>
      </c>
      <c r="E1093" s="14">
        <v>4124396</v>
      </c>
      <c r="F1093" s="12" t="s">
        <v>2396</v>
      </c>
      <c r="G1093" s="18" t="s">
        <v>2</v>
      </c>
      <c r="XEM1093" s="9"/>
      <c r="XEN1093" s="9"/>
      <c r="XEO1093" s="9"/>
      <c r="XEP1093" s="9"/>
      <c r="XEQ1093" s="9"/>
      <c r="XER1093" s="9"/>
      <c r="XES1093" s="9"/>
      <c r="XET1093" s="9"/>
      <c r="XEU1093" s="9"/>
      <c r="XEV1093" s="9"/>
      <c r="XEW1093" s="9"/>
      <c r="XEX1093" s="9"/>
      <c r="XEY1093" s="9"/>
      <c r="XEZ1093" s="9"/>
      <c r="XFA1093" s="9"/>
      <c r="XFB1093" s="9"/>
    </row>
    <row r="1094" spans="1:7 16367:16382" s="4" customFormat="1" ht="25" customHeight="1">
      <c r="A1094" s="12">
        <v>1093</v>
      </c>
      <c r="B1094" s="12" t="s">
        <v>50</v>
      </c>
      <c r="C1094" s="12" t="s">
        <v>2435</v>
      </c>
      <c r="D1094" s="13" t="s">
        <v>2436</v>
      </c>
      <c r="E1094" s="14">
        <v>4105309</v>
      </c>
      <c r="F1094" s="12" t="s">
        <v>2396</v>
      </c>
      <c r="G1094" s="18" t="s">
        <v>2</v>
      </c>
      <c r="XEM1094" s="9"/>
      <c r="XEN1094" s="9"/>
      <c r="XEO1094" s="9"/>
      <c r="XEP1094" s="9"/>
      <c r="XEQ1094" s="9"/>
      <c r="XER1094" s="9"/>
      <c r="XES1094" s="9"/>
      <c r="XET1094" s="9"/>
      <c r="XEU1094" s="9"/>
      <c r="XEV1094" s="9"/>
      <c r="XEW1094" s="9"/>
      <c r="XEX1094" s="9"/>
      <c r="XEY1094" s="9"/>
      <c r="XEZ1094" s="9"/>
      <c r="XFA1094" s="9"/>
      <c r="XFB1094" s="9"/>
    </row>
    <row r="1095" spans="1:7 16367:16382" s="4" customFormat="1" ht="25" customHeight="1">
      <c r="A1095" s="12">
        <v>1094</v>
      </c>
      <c r="B1095" s="12" t="s">
        <v>50</v>
      </c>
      <c r="C1095" s="12" t="s">
        <v>2437</v>
      </c>
      <c r="D1095" s="13" t="s">
        <v>2438</v>
      </c>
      <c r="E1095" s="14">
        <v>4140664</v>
      </c>
      <c r="F1095" s="12" t="s">
        <v>2396</v>
      </c>
      <c r="G1095" s="18" t="s">
        <v>2</v>
      </c>
      <c r="XEM1095" s="9"/>
      <c r="XEN1095" s="9"/>
      <c r="XEO1095" s="9"/>
      <c r="XEP1095" s="9"/>
      <c r="XEQ1095" s="9"/>
      <c r="XER1095" s="9"/>
      <c r="XES1095" s="9"/>
      <c r="XET1095" s="9"/>
      <c r="XEU1095" s="9"/>
      <c r="XEV1095" s="9"/>
      <c r="XEW1095" s="9"/>
      <c r="XEX1095" s="9"/>
      <c r="XEY1095" s="9"/>
      <c r="XEZ1095" s="9"/>
      <c r="XFA1095" s="9"/>
      <c r="XFB1095" s="9"/>
    </row>
    <row r="1096" spans="1:7 16367:16382" s="4" customFormat="1" ht="25" customHeight="1">
      <c r="A1096" s="12">
        <v>1095</v>
      </c>
      <c r="B1096" s="12" t="s">
        <v>50</v>
      </c>
      <c r="C1096" s="12" t="s">
        <v>2439</v>
      </c>
      <c r="D1096" s="13" t="s">
        <v>2440</v>
      </c>
      <c r="E1096" s="14">
        <v>4114273</v>
      </c>
      <c r="F1096" s="12" t="s">
        <v>2396</v>
      </c>
      <c r="G1096" s="18" t="s">
        <v>2</v>
      </c>
      <c r="XEM1096" s="9"/>
      <c r="XEN1096" s="9"/>
      <c r="XEO1096" s="9"/>
      <c r="XEP1096" s="9"/>
      <c r="XEQ1096" s="9"/>
      <c r="XER1096" s="9"/>
      <c r="XES1096" s="9"/>
      <c r="XET1096" s="9"/>
      <c r="XEU1096" s="9"/>
      <c r="XEV1096" s="9"/>
      <c r="XEW1096" s="9"/>
      <c r="XEX1096" s="9"/>
      <c r="XEY1096" s="9"/>
      <c r="XEZ1096" s="9"/>
      <c r="XFA1096" s="9"/>
      <c r="XFB1096" s="9"/>
    </row>
    <row r="1097" spans="1:7 16367:16382" s="4" customFormat="1" ht="25" customHeight="1">
      <c r="A1097" s="12">
        <v>1096</v>
      </c>
      <c r="B1097" s="12" t="s">
        <v>50</v>
      </c>
      <c r="C1097" s="12" t="s">
        <v>2441</v>
      </c>
      <c r="D1097" s="13" t="s">
        <v>2442</v>
      </c>
      <c r="E1097" s="14">
        <v>4144332</v>
      </c>
      <c r="F1097" s="12" t="s">
        <v>2396</v>
      </c>
      <c r="G1097" s="18" t="s">
        <v>2</v>
      </c>
      <c r="XEM1097" s="9"/>
      <c r="XEN1097" s="9"/>
      <c r="XEO1097" s="9"/>
      <c r="XEP1097" s="9"/>
      <c r="XEQ1097" s="9"/>
      <c r="XER1097" s="9"/>
      <c r="XES1097" s="9"/>
      <c r="XET1097" s="9"/>
      <c r="XEU1097" s="9"/>
      <c r="XEV1097" s="9"/>
      <c r="XEW1097" s="9"/>
      <c r="XEX1097" s="9"/>
      <c r="XEY1097" s="9"/>
      <c r="XEZ1097" s="9"/>
      <c r="XFA1097" s="9"/>
      <c r="XFB1097" s="9"/>
    </row>
    <row r="1098" spans="1:7 16367:16382" s="4" customFormat="1" ht="25" customHeight="1">
      <c r="A1098" s="12">
        <v>1097</v>
      </c>
      <c r="B1098" s="12" t="s">
        <v>50</v>
      </c>
      <c r="C1098" s="12" t="s">
        <v>2443</v>
      </c>
      <c r="D1098" s="13" t="s">
        <v>2444</v>
      </c>
      <c r="E1098" s="14">
        <v>4035811</v>
      </c>
      <c r="F1098" s="12" t="s">
        <v>2396</v>
      </c>
      <c r="G1098" s="18" t="s">
        <v>2</v>
      </c>
      <c r="XEM1098" s="9"/>
      <c r="XEN1098" s="9"/>
      <c r="XEO1098" s="9"/>
      <c r="XEP1098" s="9"/>
      <c r="XEQ1098" s="9"/>
      <c r="XER1098" s="9"/>
      <c r="XES1098" s="9"/>
      <c r="XET1098" s="9"/>
      <c r="XEU1098" s="9"/>
      <c r="XEV1098" s="9"/>
      <c r="XEW1098" s="9"/>
      <c r="XEX1098" s="9"/>
      <c r="XEY1098" s="9"/>
      <c r="XEZ1098" s="9"/>
      <c r="XFA1098" s="9"/>
      <c r="XFB1098" s="9"/>
    </row>
    <row r="1099" spans="1:7 16367:16382" s="4" customFormat="1" ht="25" customHeight="1">
      <c r="A1099" s="12">
        <v>1098</v>
      </c>
      <c r="B1099" s="12" t="s">
        <v>50</v>
      </c>
      <c r="C1099" s="12" t="s">
        <v>2445</v>
      </c>
      <c r="D1099" s="13" t="s">
        <v>2446</v>
      </c>
      <c r="E1099" s="14">
        <v>4322590</v>
      </c>
      <c r="F1099" s="12" t="s">
        <v>2396</v>
      </c>
      <c r="G1099" s="18" t="s">
        <v>2</v>
      </c>
      <c r="XEM1099" s="9"/>
      <c r="XEN1099" s="9"/>
      <c r="XEO1099" s="9"/>
      <c r="XEP1099" s="9"/>
      <c r="XEQ1099" s="9"/>
      <c r="XER1099" s="9"/>
      <c r="XES1099" s="9"/>
      <c r="XET1099" s="9"/>
      <c r="XEU1099" s="9"/>
      <c r="XEV1099" s="9"/>
      <c r="XEW1099" s="9"/>
      <c r="XEX1099" s="9"/>
      <c r="XEY1099" s="9"/>
      <c r="XEZ1099" s="9"/>
      <c r="XFA1099" s="9"/>
      <c r="XFB1099" s="9"/>
    </row>
    <row r="1100" spans="1:7 16367:16382" s="4" customFormat="1" ht="25" customHeight="1">
      <c r="A1100" s="12">
        <v>1099</v>
      </c>
      <c r="B1100" s="12" t="s">
        <v>50</v>
      </c>
      <c r="C1100" s="12" t="s">
        <v>2447</v>
      </c>
      <c r="D1100" s="13" t="s">
        <v>2448</v>
      </c>
      <c r="E1100" s="14">
        <v>4048596</v>
      </c>
      <c r="F1100" s="12" t="s">
        <v>2396</v>
      </c>
      <c r="G1100" s="18" t="s">
        <v>2</v>
      </c>
      <c r="XEM1100" s="9"/>
      <c r="XEN1100" s="9"/>
      <c r="XEO1100" s="9"/>
      <c r="XEP1100" s="9"/>
      <c r="XEQ1100" s="9"/>
      <c r="XER1100" s="9"/>
      <c r="XES1100" s="9"/>
      <c r="XET1100" s="9"/>
      <c r="XEU1100" s="9"/>
      <c r="XEV1100" s="9"/>
      <c r="XEW1100" s="9"/>
      <c r="XEX1100" s="9"/>
      <c r="XEY1100" s="9"/>
      <c r="XEZ1100" s="9"/>
      <c r="XFA1100" s="9"/>
      <c r="XFB1100" s="9"/>
    </row>
    <row r="1101" spans="1:7 16367:16382" s="4" customFormat="1" ht="25" customHeight="1">
      <c r="A1101" s="12">
        <v>1100</v>
      </c>
      <c r="B1101" s="12" t="s">
        <v>50</v>
      </c>
      <c r="C1101" s="12" t="s">
        <v>2449</v>
      </c>
      <c r="D1101" s="13" t="s">
        <v>2450</v>
      </c>
      <c r="E1101" s="14">
        <v>5238039</v>
      </c>
      <c r="F1101" s="12" t="s">
        <v>2396</v>
      </c>
      <c r="G1101" s="18" t="s">
        <v>2</v>
      </c>
      <c r="XEM1101" s="9"/>
      <c r="XEN1101" s="9"/>
      <c r="XEO1101" s="9"/>
      <c r="XEP1101" s="9"/>
      <c r="XEQ1101" s="9"/>
      <c r="XER1101" s="9"/>
      <c r="XES1101" s="9"/>
      <c r="XET1101" s="9"/>
      <c r="XEU1101" s="9"/>
      <c r="XEV1101" s="9"/>
      <c r="XEW1101" s="9"/>
      <c r="XEX1101" s="9"/>
      <c r="XEY1101" s="9"/>
      <c r="XEZ1101" s="9"/>
      <c r="XFA1101" s="9"/>
      <c r="XFB1101" s="9"/>
    </row>
    <row r="1102" spans="1:7 16367:16382" s="4" customFormat="1" ht="25" customHeight="1">
      <c r="A1102" s="12">
        <v>1101</v>
      </c>
      <c r="B1102" s="12" t="s">
        <v>50</v>
      </c>
      <c r="C1102" s="12" t="s">
        <v>2451</v>
      </c>
      <c r="D1102" s="13" t="s">
        <v>2452</v>
      </c>
      <c r="E1102" s="14">
        <v>4101347</v>
      </c>
      <c r="F1102" s="12" t="s">
        <v>2396</v>
      </c>
      <c r="G1102" s="18" t="s">
        <v>2</v>
      </c>
      <c r="XEM1102" s="9"/>
      <c r="XEN1102" s="9"/>
      <c r="XEO1102" s="9"/>
      <c r="XEP1102" s="9"/>
      <c r="XEQ1102" s="9"/>
      <c r="XER1102" s="9"/>
      <c r="XES1102" s="9"/>
      <c r="XET1102" s="9"/>
      <c r="XEU1102" s="9"/>
      <c r="XEV1102" s="9"/>
      <c r="XEW1102" s="9"/>
      <c r="XEX1102" s="9"/>
      <c r="XEY1102" s="9"/>
      <c r="XEZ1102" s="9"/>
      <c r="XFA1102" s="9"/>
      <c r="XFB1102" s="9"/>
    </row>
    <row r="1103" spans="1:7 16367:16382" s="4" customFormat="1" ht="25" customHeight="1">
      <c r="A1103" s="12">
        <v>1102</v>
      </c>
      <c r="B1103" s="12" t="s">
        <v>50</v>
      </c>
      <c r="C1103" s="12" t="s">
        <v>2453</v>
      </c>
      <c r="D1103" s="13" t="s">
        <v>2454</v>
      </c>
      <c r="E1103" s="14">
        <v>5305252</v>
      </c>
      <c r="F1103" s="12" t="s">
        <v>2396</v>
      </c>
      <c r="G1103" s="18" t="s">
        <v>2</v>
      </c>
      <c r="XEM1103" s="9"/>
      <c r="XEN1103" s="9"/>
      <c r="XEO1103" s="9"/>
      <c r="XEP1103" s="9"/>
      <c r="XEQ1103" s="9"/>
      <c r="XER1103" s="9"/>
      <c r="XES1103" s="9"/>
      <c r="XET1103" s="9"/>
      <c r="XEU1103" s="9"/>
      <c r="XEV1103" s="9"/>
      <c r="XEW1103" s="9"/>
      <c r="XEX1103" s="9"/>
      <c r="XEY1103" s="9"/>
      <c r="XEZ1103" s="9"/>
      <c r="XFA1103" s="9"/>
      <c r="XFB1103" s="9"/>
    </row>
    <row r="1104" spans="1:7 16367:16382" s="4" customFormat="1" ht="25" customHeight="1">
      <c r="A1104" s="12">
        <v>1103</v>
      </c>
      <c r="B1104" s="12" t="s">
        <v>50</v>
      </c>
      <c r="C1104" s="12" t="s">
        <v>2455</v>
      </c>
      <c r="D1104" s="13" t="s">
        <v>2456</v>
      </c>
      <c r="E1104" s="14">
        <v>4266964</v>
      </c>
      <c r="F1104" s="12" t="s">
        <v>2396</v>
      </c>
      <c r="G1104" s="18" t="s">
        <v>2</v>
      </c>
      <c r="XEM1104" s="9"/>
      <c r="XEN1104" s="9"/>
      <c r="XEO1104" s="9"/>
      <c r="XEP1104" s="9"/>
      <c r="XEQ1104" s="9"/>
      <c r="XER1104" s="9"/>
      <c r="XES1104" s="9"/>
      <c r="XET1104" s="9"/>
      <c r="XEU1104" s="9"/>
      <c r="XEV1104" s="9"/>
      <c r="XEW1104" s="9"/>
      <c r="XEX1104" s="9"/>
      <c r="XEY1104" s="9"/>
      <c r="XEZ1104" s="9"/>
      <c r="XFA1104" s="9"/>
      <c r="XFB1104" s="9"/>
    </row>
    <row r="1105" spans="1:7 16367:16382" s="4" customFormat="1" ht="25" customHeight="1">
      <c r="A1105" s="12">
        <v>1104</v>
      </c>
      <c r="B1105" s="12" t="s">
        <v>50</v>
      </c>
      <c r="C1105" s="12" t="s">
        <v>2457</v>
      </c>
      <c r="D1105" s="13" t="s">
        <v>2458</v>
      </c>
      <c r="E1105" s="14">
        <v>4929820</v>
      </c>
      <c r="F1105" s="12"/>
      <c r="G1105" s="18"/>
      <c r="XEM1105" s="9"/>
      <c r="XEN1105" s="9"/>
      <c r="XEO1105" s="9"/>
      <c r="XEP1105" s="9"/>
      <c r="XEQ1105" s="9"/>
      <c r="XER1105" s="9"/>
      <c r="XES1105" s="9"/>
      <c r="XET1105" s="9"/>
      <c r="XEU1105" s="9"/>
      <c r="XEV1105" s="9"/>
      <c r="XEW1105" s="9"/>
      <c r="XEX1105" s="9"/>
      <c r="XEY1105" s="9"/>
      <c r="XEZ1105" s="9"/>
      <c r="XFA1105" s="9"/>
      <c r="XFB1105" s="9"/>
    </row>
    <row r="1106" spans="1:7 16367:16382" s="4" customFormat="1" ht="25" customHeight="1">
      <c r="A1106" s="12">
        <v>1105</v>
      </c>
      <c r="B1106" s="12" t="s">
        <v>1718</v>
      </c>
      <c r="C1106" s="12" t="s">
        <v>2459</v>
      </c>
      <c r="D1106" s="13" t="s">
        <v>2460</v>
      </c>
      <c r="E1106" s="14">
        <v>1164500</v>
      </c>
      <c r="F1106" s="12"/>
      <c r="G1106" s="18"/>
      <c r="XEM1106" s="9"/>
      <c r="XEN1106" s="9"/>
      <c r="XEO1106" s="9"/>
      <c r="XEP1106" s="9"/>
      <c r="XEQ1106" s="9"/>
      <c r="XER1106" s="9"/>
      <c r="XES1106" s="9"/>
      <c r="XET1106" s="9"/>
      <c r="XEU1106" s="9"/>
      <c r="XEV1106" s="9"/>
      <c r="XEW1106" s="9"/>
      <c r="XEX1106" s="9"/>
      <c r="XEY1106" s="9"/>
      <c r="XEZ1106" s="9"/>
      <c r="XFA1106" s="9"/>
      <c r="XFB1106" s="9"/>
    </row>
    <row r="1107" spans="1:7 16367:16382" s="4" customFormat="1" ht="25" customHeight="1">
      <c r="A1107" s="12">
        <v>1106</v>
      </c>
      <c r="B1107" s="12" t="s">
        <v>1718</v>
      </c>
      <c r="C1107" s="12" t="s">
        <v>2461</v>
      </c>
      <c r="D1107" s="13" t="s">
        <v>2462</v>
      </c>
      <c r="E1107" s="14">
        <v>6594256</v>
      </c>
      <c r="F1107" s="12"/>
      <c r="G1107" s="18"/>
      <c r="XEM1107" s="9"/>
      <c r="XEN1107" s="9"/>
      <c r="XEO1107" s="9"/>
      <c r="XEP1107" s="9"/>
      <c r="XEQ1107" s="9"/>
      <c r="XER1107" s="9"/>
      <c r="XES1107" s="9"/>
      <c r="XET1107" s="9"/>
      <c r="XEU1107" s="9"/>
      <c r="XEV1107" s="9"/>
      <c r="XEW1107" s="9"/>
      <c r="XEX1107" s="9"/>
      <c r="XEY1107" s="9"/>
      <c r="XEZ1107" s="9"/>
      <c r="XFA1107" s="9"/>
      <c r="XFB1107" s="9"/>
    </row>
    <row r="1108" spans="1:7 16367:16382" s="4" customFormat="1" ht="25" customHeight="1">
      <c r="A1108" s="12">
        <v>1107</v>
      </c>
      <c r="B1108" s="12" t="s">
        <v>1718</v>
      </c>
      <c r="C1108" s="12" t="s">
        <v>2463</v>
      </c>
      <c r="D1108" s="13" t="s">
        <v>2464</v>
      </c>
      <c r="E1108" s="14">
        <v>6701788</v>
      </c>
      <c r="F1108" s="12"/>
      <c r="G1108" s="18"/>
      <c r="XEM1108" s="9"/>
      <c r="XEN1108" s="9"/>
      <c r="XEO1108" s="9"/>
      <c r="XEP1108" s="9"/>
      <c r="XEQ1108" s="9"/>
      <c r="XER1108" s="9"/>
      <c r="XES1108" s="9"/>
      <c r="XET1108" s="9"/>
      <c r="XEU1108" s="9"/>
      <c r="XEV1108" s="9"/>
      <c r="XEW1108" s="9"/>
      <c r="XEX1108" s="9"/>
      <c r="XEY1108" s="9"/>
      <c r="XEZ1108" s="9"/>
      <c r="XFA1108" s="9"/>
      <c r="XFB1108" s="9"/>
    </row>
    <row r="1109" spans="1:7 16367:16382" s="4" customFormat="1" ht="25" customHeight="1">
      <c r="A1109" s="12">
        <v>1108</v>
      </c>
      <c r="B1109" s="12" t="s">
        <v>1718</v>
      </c>
      <c r="C1109" s="12" t="s">
        <v>2465</v>
      </c>
      <c r="D1109" s="13" t="s">
        <v>2466</v>
      </c>
      <c r="E1109" s="14">
        <v>1142014</v>
      </c>
      <c r="F1109" s="12"/>
      <c r="G1109" s="18"/>
      <c r="XEM1109" s="9"/>
      <c r="XEN1109" s="9"/>
      <c r="XEO1109" s="9"/>
      <c r="XEP1109" s="9"/>
      <c r="XEQ1109" s="9"/>
      <c r="XER1109" s="9"/>
      <c r="XES1109" s="9"/>
      <c r="XET1109" s="9"/>
      <c r="XEU1109" s="9"/>
      <c r="XEV1109" s="9"/>
      <c r="XEW1109" s="9"/>
      <c r="XEX1109" s="9"/>
      <c r="XEY1109" s="9"/>
      <c r="XEZ1109" s="9"/>
      <c r="XFA1109" s="9"/>
      <c r="XFB1109" s="9"/>
    </row>
    <row r="1110" spans="1:7 16367:16382" s="4" customFormat="1" ht="25" customHeight="1">
      <c r="A1110" s="12">
        <v>1109</v>
      </c>
      <c r="B1110" s="12" t="s">
        <v>1718</v>
      </c>
      <c r="C1110" s="12" t="s">
        <v>2467</v>
      </c>
      <c r="D1110" s="13" t="s">
        <v>2468</v>
      </c>
      <c r="E1110" s="14">
        <v>1142675</v>
      </c>
      <c r="F1110" s="12"/>
      <c r="G1110" s="18"/>
      <c r="XEM1110" s="9"/>
      <c r="XEN1110" s="9"/>
      <c r="XEO1110" s="9"/>
      <c r="XEP1110" s="9"/>
      <c r="XEQ1110" s="9"/>
      <c r="XER1110" s="9"/>
      <c r="XES1110" s="9"/>
      <c r="XET1110" s="9"/>
      <c r="XEU1110" s="9"/>
      <c r="XEV1110" s="9"/>
      <c r="XEW1110" s="9"/>
      <c r="XEX1110" s="9"/>
      <c r="XEY1110" s="9"/>
      <c r="XEZ1110" s="9"/>
      <c r="XFA1110" s="9"/>
      <c r="XFB1110" s="9"/>
    </row>
    <row r="1111" spans="1:7 16367:16382" s="4" customFormat="1" ht="25" customHeight="1">
      <c r="A1111" s="12">
        <v>1110</v>
      </c>
      <c r="B1111" s="12" t="s">
        <v>1718</v>
      </c>
      <c r="C1111" s="12" t="s">
        <v>2469</v>
      </c>
      <c r="D1111" s="13" t="s">
        <v>2470</v>
      </c>
      <c r="E1111" s="14">
        <v>516208</v>
      </c>
      <c r="F1111" s="12"/>
      <c r="G1111" s="18"/>
      <c r="XEM1111" s="9"/>
      <c r="XEN1111" s="9"/>
      <c r="XEO1111" s="9"/>
      <c r="XEP1111" s="9"/>
      <c r="XEQ1111" s="9"/>
      <c r="XER1111" s="9"/>
      <c r="XES1111" s="9"/>
      <c r="XET1111" s="9"/>
      <c r="XEU1111" s="9"/>
      <c r="XEV1111" s="9"/>
      <c r="XEW1111" s="9"/>
      <c r="XEX1111" s="9"/>
      <c r="XEY1111" s="9"/>
      <c r="XEZ1111" s="9"/>
      <c r="XFA1111" s="9"/>
      <c r="XFB1111" s="9"/>
    </row>
    <row r="1112" spans="1:7 16367:16382" s="4" customFormat="1" ht="25" customHeight="1">
      <c r="A1112" s="12">
        <v>1111</v>
      </c>
      <c r="B1112" s="12" t="s">
        <v>1718</v>
      </c>
      <c r="C1112" s="12" t="s">
        <v>2471</v>
      </c>
      <c r="D1112" s="13" t="s">
        <v>2472</v>
      </c>
      <c r="E1112" s="14">
        <v>516434</v>
      </c>
      <c r="F1112" s="12"/>
      <c r="G1112" s="18"/>
      <c r="XEM1112" s="9"/>
      <c r="XEN1112" s="9"/>
      <c r="XEO1112" s="9"/>
      <c r="XEP1112" s="9"/>
      <c r="XEQ1112" s="9"/>
      <c r="XER1112" s="9"/>
      <c r="XES1112" s="9"/>
      <c r="XET1112" s="9"/>
      <c r="XEU1112" s="9"/>
      <c r="XEV1112" s="9"/>
      <c r="XEW1112" s="9"/>
      <c r="XEX1112" s="9"/>
      <c r="XEY1112" s="9"/>
      <c r="XEZ1112" s="9"/>
      <c r="XFA1112" s="9"/>
      <c r="XFB1112" s="9"/>
    </row>
    <row r="1113" spans="1:7 16367:16382" s="4" customFormat="1" ht="25" customHeight="1">
      <c r="A1113" s="12">
        <v>1112</v>
      </c>
      <c r="B1113" s="12" t="s">
        <v>1718</v>
      </c>
      <c r="C1113" s="12" t="s">
        <v>2473</v>
      </c>
      <c r="D1113" s="13" t="s">
        <v>2474</v>
      </c>
      <c r="E1113" s="14">
        <v>516387</v>
      </c>
      <c r="F1113" s="12"/>
      <c r="G1113" s="18"/>
      <c r="XEM1113" s="9"/>
      <c r="XEN1113" s="9"/>
      <c r="XEO1113" s="9"/>
      <c r="XEP1113" s="9"/>
      <c r="XEQ1113" s="9"/>
      <c r="XER1113" s="9"/>
      <c r="XES1113" s="9"/>
      <c r="XET1113" s="9"/>
      <c r="XEU1113" s="9"/>
      <c r="XEV1113" s="9"/>
      <c r="XEW1113" s="9"/>
      <c r="XEX1113" s="9"/>
      <c r="XEY1113" s="9"/>
      <c r="XEZ1113" s="9"/>
      <c r="XFA1113" s="9"/>
      <c r="XFB1113" s="9"/>
    </row>
    <row r="1114" spans="1:7 16367:16382" s="4" customFormat="1" ht="25" customHeight="1">
      <c r="A1114" s="12">
        <v>1113</v>
      </c>
      <c r="B1114" s="12" t="s">
        <v>1718</v>
      </c>
      <c r="C1114" s="12" t="s">
        <v>2475</v>
      </c>
      <c r="D1114" s="13" t="s">
        <v>2476</v>
      </c>
      <c r="E1114" s="14">
        <v>1259235</v>
      </c>
      <c r="F1114" s="12"/>
      <c r="G1114" s="18"/>
      <c r="XEM1114" s="9"/>
      <c r="XEN1114" s="9"/>
      <c r="XEO1114" s="9"/>
      <c r="XEP1114" s="9"/>
      <c r="XEQ1114" s="9"/>
      <c r="XER1114" s="9"/>
      <c r="XES1114" s="9"/>
      <c r="XET1114" s="9"/>
      <c r="XEU1114" s="9"/>
      <c r="XEV1114" s="9"/>
      <c r="XEW1114" s="9"/>
      <c r="XEX1114" s="9"/>
      <c r="XEY1114" s="9"/>
      <c r="XEZ1114" s="9"/>
      <c r="XFA1114" s="9"/>
      <c r="XFB1114" s="9"/>
    </row>
    <row r="1115" spans="1:7 16367:16382" s="4" customFormat="1" ht="25" customHeight="1">
      <c r="A1115" s="12">
        <v>1114</v>
      </c>
      <c r="B1115" s="12" t="s">
        <v>1718</v>
      </c>
      <c r="C1115" s="12" t="s">
        <v>2477</v>
      </c>
      <c r="D1115" s="13" t="s">
        <v>2478</v>
      </c>
      <c r="E1115" s="14">
        <v>515132</v>
      </c>
      <c r="F1115" s="12"/>
      <c r="G1115" s="18"/>
      <c r="XEM1115" s="9"/>
      <c r="XEN1115" s="9"/>
      <c r="XEO1115" s="9"/>
      <c r="XEP1115" s="9"/>
      <c r="XEQ1115" s="9"/>
      <c r="XER1115" s="9"/>
      <c r="XES1115" s="9"/>
      <c r="XET1115" s="9"/>
      <c r="XEU1115" s="9"/>
      <c r="XEV1115" s="9"/>
      <c r="XEW1115" s="9"/>
      <c r="XEX1115" s="9"/>
      <c r="XEY1115" s="9"/>
      <c r="XEZ1115" s="9"/>
      <c r="XFA1115" s="9"/>
      <c r="XFB1115" s="9"/>
    </row>
    <row r="1116" spans="1:7 16367:16382" s="4" customFormat="1" ht="25" customHeight="1">
      <c r="A1116" s="12">
        <v>1115</v>
      </c>
      <c r="B1116" s="12" t="s">
        <v>1718</v>
      </c>
      <c r="C1116" s="12" t="s">
        <v>2479</v>
      </c>
      <c r="D1116" s="13" t="s">
        <v>2480</v>
      </c>
      <c r="E1116" s="14">
        <v>516060</v>
      </c>
      <c r="F1116" s="12"/>
      <c r="G1116" s="18"/>
      <c r="XEM1116" s="9"/>
      <c r="XEN1116" s="9"/>
      <c r="XEO1116" s="9"/>
      <c r="XEP1116" s="9"/>
      <c r="XEQ1116" s="9"/>
      <c r="XER1116" s="9"/>
      <c r="XES1116" s="9"/>
      <c r="XET1116" s="9"/>
      <c r="XEU1116" s="9"/>
      <c r="XEV1116" s="9"/>
      <c r="XEW1116" s="9"/>
      <c r="XEX1116" s="9"/>
      <c r="XEY1116" s="9"/>
      <c r="XEZ1116" s="9"/>
      <c r="XFA1116" s="9"/>
      <c r="XFB1116" s="9"/>
    </row>
    <row r="1117" spans="1:7 16367:16382" s="4" customFormat="1" ht="25" customHeight="1">
      <c r="A1117" s="12">
        <v>1116</v>
      </c>
      <c r="B1117" s="12" t="s">
        <v>1718</v>
      </c>
      <c r="C1117" s="12" t="s">
        <v>2481</v>
      </c>
      <c r="D1117" s="13" t="s">
        <v>2482</v>
      </c>
      <c r="E1117" s="14">
        <v>510372</v>
      </c>
      <c r="F1117" s="12"/>
      <c r="G1117" s="18"/>
      <c r="XEM1117" s="9"/>
      <c r="XEN1117" s="9"/>
      <c r="XEO1117" s="9"/>
      <c r="XEP1117" s="9"/>
      <c r="XEQ1117" s="9"/>
      <c r="XER1117" s="9"/>
      <c r="XES1117" s="9"/>
      <c r="XET1117" s="9"/>
      <c r="XEU1117" s="9"/>
      <c r="XEV1117" s="9"/>
      <c r="XEW1117" s="9"/>
      <c r="XEX1117" s="9"/>
      <c r="XEY1117" s="9"/>
      <c r="XEZ1117" s="9"/>
      <c r="XFA1117" s="9"/>
      <c r="XFB1117" s="9"/>
    </row>
    <row r="1118" spans="1:7 16367:16382" s="4" customFormat="1" ht="25" customHeight="1">
      <c r="A1118" s="12">
        <v>1117</v>
      </c>
      <c r="B1118" s="12" t="s">
        <v>1718</v>
      </c>
      <c r="C1118" s="12" t="s">
        <v>2483</v>
      </c>
      <c r="D1118" s="13" t="s">
        <v>2484</v>
      </c>
      <c r="E1118" s="14">
        <v>534731</v>
      </c>
      <c r="F1118" s="12"/>
      <c r="G1118" s="18"/>
      <c r="XEM1118" s="9"/>
      <c r="XEN1118" s="9"/>
      <c r="XEO1118" s="9"/>
      <c r="XEP1118" s="9"/>
      <c r="XEQ1118" s="9"/>
      <c r="XER1118" s="9"/>
      <c r="XES1118" s="9"/>
      <c r="XET1118" s="9"/>
      <c r="XEU1118" s="9"/>
      <c r="XEV1118" s="9"/>
      <c r="XEW1118" s="9"/>
      <c r="XEX1118" s="9"/>
      <c r="XEY1118" s="9"/>
      <c r="XEZ1118" s="9"/>
      <c r="XFA1118" s="9"/>
      <c r="XFB1118" s="9"/>
    </row>
    <row r="1119" spans="1:7 16367:16382" s="4" customFormat="1" ht="25" customHeight="1">
      <c r="A1119" s="12">
        <v>1118</v>
      </c>
      <c r="B1119" s="12" t="s">
        <v>1718</v>
      </c>
      <c r="C1119" s="12" t="s">
        <v>2485</v>
      </c>
      <c r="D1119" s="13" t="s">
        <v>2486</v>
      </c>
      <c r="E1119" s="14">
        <v>470427</v>
      </c>
      <c r="F1119" s="12"/>
      <c r="G1119" s="18"/>
      <c r="XEM1119" s="9"/>
      <c r="XEN1119" s="9"/>
      <c r="XEO1119" s="9"/>
      <c r="XEP1119" s="9"/>
      <c r="XEQ1119" s="9"/>
      <c r="XER1119" s="9"/>
      <c r="XES1119" s="9"/>
      <c r="XET1119" s="9"/>
      <c r="XEU1119" s="9"/>
      <c r="XEV1119" s="9"/>
      <c r="XEW1119" s="9"/>
      <c r="XEX1119" s="9"/>
      <c r="XEY1119" s="9"/>
      <c r="XEZ1119" s="9"/>
      <c r="XFA1119" s="9"/>
      <c r="XFB1119" s="9"/>
    </row>
    <row r="1120" spans="1:7 16367:16382" s="4" customFormat="1" ht="25" customHeight="1">
      <c r="A1120" s="12">
        <v>1119</v>
      </c>
      <c r="B1120" s="12" t="s">
        <v>1718</v>
      </c>
      <c r="C1120" s="12" t="s">
        <v>2487</v>
      </c>
      <c r="D1120" s="13" t="s">
        <v>2488</v>
      </c>
      <c r="E1120" s="14">
        <v>390813</v>
      </c>
      <c r="F1120" s="12"/>
      <c r="G1120" s="18"/>
      <c r="XEM1120" s="9"/>
      <c r="XEN1120" s="9"/>
      <c r="XEO1120" s="9"/>
      <c r="XEP1120" s="9"/>
      <c r="XEQ1120" s="9"/>
      <c r="XER1120" s="9"/>
      <c r="XES1120" s="9"/>
      <c r="XET1120" s="9"/>
      <c r="XEU1120" s="9"/>
      <c r="XEV1120" s="9"/>
      <c r="XEW1120" s="9"/>
      <c r="XEX1120" s="9"/>
      <c r="XEY1120" s="9"/>
      <c r="XEZ1120" s="9"/>
      <c r="XFA1120" s="9"/>
      <c r="XFB1120" s="9"/>
    </row>
    <row r="1121" spans="1:7 16367:16382" s="4" customFormat="1" ht="25" customHeight="1">
      <c r="A1121" s="12">
        <v>1120</v>
      </c>
      <c r="B1121" s="12" t="s">
        <v>1718</v>
      </c>
      <c r="C1121" s="12" t="s">
        <v>2489</v>
      </c>
      <c r="D1121" s="13" t="s">
        <v>2490</v>
      </c>
      <c r="E1121" s="14">
        <v>365837</v>
      </c>
      <c r="F1121" s="12"/>
      <c r="G1121" s="18"/>
      <c r="XEM1121" s="9"/>
      <c r="XEN1121" s="9"/>
      <c r="XEO1121" s="9"/>
      <c r="XEP1121" s="9"/>
      <c r="XEQ1121" s="9"/>
      <c r="XER1121" s="9"/>
      <c r="XES1121" s="9"/>
      <c r="XET1121" s="9"/>
      <c r="XEU1121" s="9"/>
      <c r="XEV1121" s="9"/>
      <c r="XEW1121" s="9"/>
      <c r="XEX1121" s="9"/>
      <c r="XEY1121" s="9"/>
      <c r="XEZ1121" s="9"/>
      <c r="XFA1121" s="9"/>
      <c r="XFB1121" s="9"/>
    </row>
    <row r="1122" spans="1:7 16367:16382" s="4" customFormat="1" ht="25" customHeight="1">
      <c r="A1122" s="12">
        <v>1121</v>
      </c>
      <c r="B1122" s="12" t="s">
        <v>1718</v>
      </c>
      <c r="C1122" s="12" t="s">
        <v>2491</v>
      </c>
      <c r="D1122" s="13" t="s">
        <v>2492</v>
      </c>
      <c r="E1122" s="14">
        <v>365183</v>
      </c>
      <c r="F1122" s="12"/>
      <c r="G1122" s="18"/>
      <c r="XEM1122" s="9"/>
      <c r="XEN1122" s="9"/>
      <c r="XEO1122" s="9"/>
      <c r="XEP1122" s="9"/>
      <c r="XEQ1122" s="9"/>
      <c r="XER1122" s="9"/>
      <c r="XES1122" s="9"/>
      <c r="XET1122" s="9"/>
      <c r="XEU1122" s="9"/>
      <c r="XEV1122" s="9"/>
      <c r="XEW1122" s="9"/>
      <c r="XEX1122" s="9"/>
      <c r="XEY1122" s="9"/>
      <c r="XEZ1122" s="9"/>
      <c r="XFA1122" s="9"/>
      <c r="XFB1122" s="9"/>
    </row>
    <row r="1123" spans="1:7 16367:16382" s="4" customFormat="1" ht="25" customHeight="1">
      <c r="A1123" s="12">
        <v>1122</v>
      </c>
      <c r="B1123" s="12" t="s">
        <v>1718</v>
      </c>
      <c r="C1123" s="12" t="s">
        <v>2493</v>
      </c>
      <c r="D1123" s="13" t="s">
        <v>2494</v>
      </c>
      <c r="E1123" s="14">
        <v>1085317</v>
      </c>
      <c r="F1123" s="12"/>
      <c r="G1123" s="18"/>
      <c r="XEM1123" s="9"/>
      <c r="XEN1123" s="9"/>
      <c r="XEO1123" s="9"/>
      <c r="XEP1123" s="9"/>
      <c r="XEQ1123" s="9"/>
      <c r="XER1123" s="9"/>
      <c r="XES1123" s="9"/>
      <c r="XET1123" s="9"/>
      <c r="XEU1123" s="9"/>
      <c r="XEV1123" s="9"/>
      <c r="XEW1123" s="9"/>
      <c r="XEX1123" s="9"/>
      <c r="XEY1123" s="9"/>
      <c r="XEZ1123" s="9"/>
      <c r="XFA1123" s="9"/>
      <c r="XFB1123" s="9"/>
    </row>
    <row r="1124" spans="1:7 16367:16382" s="4" customFormat="1" ht="25" customHeight="1">
      <c r="A1124" s="12">
        <v>1123</v>
      </c>
      <c r="B1124" s="12" t="s">
        <v>1718</v>
      </c>
      <c r="C1124" s="12" t="s">
        <v>2495</v>
      </c>
      <c r="D1124" s="13" t="s">
        <v>2496</v>
      </c>
      <c r="E1124" s="14">
        <v>1074719</v>
      </c>
      <c r="F1124" s="12"/>
      <c r="G1124" s="18"/>
      <c r="XEM1124" s="9"/>
      <c r="XEN1124" s="9"/>
      <c r="XEO1124" s="9"/>
      <c r="XEP1124" s="9"/>
      <c r="XEQ1124" s="9"/>
      <c r="XER1124" s="9"/>
      <c r="XES1124" s="9"/>
      <c r="XET1124" s="9"/>
      <c r="XEU1124" s="9"/>
      <c r="XEV1124" s="9"/>
      <c r="XEW1124" s="9"/>
      <c r="XEX1124" s="9"/>
      <c r="XEY1124" s="9"/>
      <c r="XEZ1124" s="9"/>
      <c r="XFA1124" s="9"/>
      <c r="XFB1124" s="9"/>
    </row>
    <row r="1125" spans="1:7 16367:16382" s="4" customFormat="1" ht="25" customHeight="1">
      <c r="A1125" s="12">
        <v>1124</v>
      </c>
      <c r="B1125" s="12" t="s">
        <v>1718</v>
      </c>
      <c r="C1125" s="12" t="s">
        <v>2497</v>
      </c>
      <c r="D1125" s="13" t="s">
        <v>2498</v>
      </c>
      <c r="E1125" s="14">
        <v>1057242</v>
      </c>
      <c r="F1125" s="12"/>
      <c r="G1125" s="18"/>
      <c r="XEM1125" s="9"/>
      <c r="XEN1125" s="9"/>
      <c r="XEO1125" s="9"/>
      <c r="XEP1125" s="9"/>
      <c r="XEQ1125" s="9"/>
      <c r="XER1125" s="9"/>
      <c r="XES1125" s="9"/>
      <c r="XET1125" s="9"/>
      <c r="XEU1125" s="9"/>
      <c r="XEV1125" s="9"/>
      <c r="XEW1125" s="9"/>
      <c r="XEX1125" s="9"/>
      <c r="XEY1125" s="9"/>
      <c r="XEZ1125" s="9"/>
      <c r="XFA1125" s="9"/>
      <c r="XFB1125" s="9"/>
    </row>
    <row r="1126" spans="1:7 16367:16382" s="4" customFormat="1" ht="25" customHeight="1">
      <c r="A1126" s="12">
        <v>1125</v>
      </c>
      <c r="B1126" s="12" t="s">
        <v>1718</v>
      </c>
      <c r="C1126" s="12" t="s">
        <v>2499</v>
      </c>
      <c r="D1126" s="13" t="s">
        <v>2500</v>
      </c>
      <c r="E1126" s="14">
        <v>1109563</v>
      </c>
      <c r="F1126" s="12"/>
      <c r="G1126" s="18"/>
      <c r="XEM1126" s="9"/>
      <c r="XEN1126" s="9"/>
      <c r="XEO1126" s="9"/>
      <c r="XEP1126" s="9"/>
      <c r="XEQ1126" s="9"/>
      <c r="XER1126" s="9"/>
      <c r="XES1126" s="9"/>
      <c r="XET1126" s="9"/>
      <c r="XEU1126" s="9"/>
      <c r="XEV1126" s="9"/>
      <c r="XEW1126" s="9"/>
      <c r="XEX1126" s="9"/>
      <c r="XEY1126" s="9"/>
      <c r="XEZ1126" s="9"/>
      <c r="XFA1126" s="9"/>
      <c r="XFB1126" s="9"/>
    </row>
    <row r="1127" spans="1:7 16367:16382" s="4" customFormat="1" ht="25" customHeight="1">
      <c r="A1127" s="12">
        <v>1126</v>
      </c>
      <c r="B1127" s="12" t="s">
        <v>1718</v>
      </c>
      <c r="C1127" s="12" t="s">
        <v>2501</v>
      </c>
      <c r="D1127" s="13" t="s">
        <v>2502</v>
      </c>
      <c r="E1127" s="14">
        <v>1026362</v>
      </c>
      <c r="F1127" s="12"/>
      <c r="G1127" s="18"/>
      <c r="XEM1127" s="9"/>
      <c r="XEN1127" s="9"/>
      <c r="XEO1127" s="9"/>
      <c r="XEP1127" s="9"/>
      <c r="XEQ1127" s="9"/>
      <c r="XER1127" s="9"/>
      <c r="XES1127" s="9"/>
      <c r="XET1127" s="9"/>
      <c r="XEU1127" s="9"/>
      <c r="XEV1127" s="9"/>
      <c r="XEW1127" s="9"/>
      <c r="XEX1127" s="9"/>
      <c r="XEY1127" s="9"/>
      <c r="XEZ1127" s="9"/>
      <c r="XFA1127" s="9"/>
      <c r="XFB1127" s="9"/>
    </row>
    <row r="1128" spans="1:7 16367:16382" s="4" customFormat="1" ht="25" customHeight="1">
      <c r="A1128" s="12">
        <v>1127</v>
      </c>
      <c r="B1128" s="12" t="s">
        <v>42</v>
      </c>
      <c r="C1128" s="12" t="s">
        <v>2503</v>
      </c>
      <c r="D1128" s="13" t="s">
        <v>2504</v>
      </c>
      <c r="E1128" s="14">
        <v>6336039</v>
      </c>
      <c r="F1128" s="12"/>
      <c r="G1128" s="18"/>
      <c r="XEM1128" s="9"/>
      <c r="XEN1128" s="9"/>
      <c r="XEO1128" s="9"/>
      <c r="XEP1128" s="9"/>
      <c r="XEQ1128" s="9"/>
      <c r="XER1128" s="9"/>
      <c r="XES1128" s="9"/>
      <c r="XET1128" s="9"/>
      <c r="XEU1128" s="9"/>
      <c r="XEV1128" s="9"/>
      <c r="XEW1128" s="9"/>
      <c r="XEX1128" s="9"/>
      <c r="XEY1128" s="9"/>
      <c r="XEZ1128" s="9"/>
      <c r="XFA1128" s="9"/>
      <c r="XFB1128" s="9"/>
    </row>
    <row r="1129" spans="1:7 16367:16382" s="4" customFormat="1" ht="25" customHeight="1">
      <c r="A1129" s="12">
        <v>1128</v>
      </c>
      <c r="B1129" s="12" t="s">
        <v>42</v>
      </c>
      <c r="C1129" s="12" t="s">
        <v>2505</v>
      </c>
      <c r="D1129" s="13" t="s">
        <v>2506</v>
      </c>
      <c r="E1129" s="14">
        <v>6344685</v>
      </c>
      <c r="F1129" s="12"/>
      <c r="G1129" s="18"/>
      <c r="XEM1129" s="9"/>
      <c r="XEN1129" s="9"/>
      <c r="XEO1129" s="9"/>
      <c r="XEP1129" s="9"/>
      <c r="XEQ1129" s="9"/>
      <c r="XER1129" s="9"/>
      <c r="XES1129" s="9"/>
      <c r="XET1129" s="9"/>
      <c r="XEU1129" s="9"/>
      <c r="XEV1129" s="9"/>
      <c r="XEW1129" s="9"/>
      <c r="XEX1129" s="9"/>
      <c r="XEY1129" s="9"/>
      <c r="XEZ1129" s="9"/>
      <c r="XFA1129" s="9"/>
      <c r="XFB1129" s="9"/>
    </row>
    <row r="1130" spans="1:7 16367:16382" s="4" customFormat="1" ht="25" customHeight="1">
      <c r="A1130" s="12">
        <v>1129</v>
      </c>
      <c r="B1130" s="12" t="s">
        <v>42</v>
      </c>
      <c r="C1130" s="12" t="s">
        <v>2507</v>
      </c>
      <c r="D1130" s="13" t="s">
        <v>2508</v>
      </c>
      <c r="E1130" s="14">
        <v>8059480</v>
      </c>
      <c r="F1130" s="12"/>
      <c r="G1130" s="18"/>
      <c r="XEM1130" s="9"/>
      <c r="XEN1130" s="9"/>
      <c r="XEO1130" s="9"/>
      <c r="XEP1130" s="9"/>
      <c r="XEQ1130" s="9"/>
      <c r="XER1130" s="9"/>
      <c r="XES1130" s="9"/>
      <c r="XET1130" s="9"/>
      <c r="XEU1130" s="9"/>
      <c r="XEV1130" s="9"/>
      <c r="XEW1130" s="9"/>
      <c r="XEX1130" s="9"/>
      <c r="XEY1130" s="9"/>
      <c r="XEZ1130" s="9"/>
      <c r="XFA1130" s="9"/>
      <c r="XFB1130" s="9"/>
    </row>
    <row r="1131" spans="1:7 16367:16382" s="4" customFormat="1" ht="25" customHeight="1">
      <c r="A1131" s="12">
        <v>1130</v>
      </c>
      <c r="B1131" s="12" t="s">
        <v>42</v>
      </c>
      <c r="C1131" s="12" t="s">
        <v>2509</v>
      </c>
      <c r="D1131" s="13" t="s">
        <v>2510</v>
      </c>
      <c r="E1131" s="14">
        <v>6077978</v>
      </c>
      <c r="F1131" s="12"/>
      <c r="G1131" s="18"/>
      <c r="XEM1131" s="9"/>
      <c r="XEN1131" s="9"/>
      <c r="XEO1131" s="9"/>
      <c r="XEP1131" s="9"/>
      <c r="XEQ1131" s="9"/>
      <c r="XER1131" s="9"/>
      <c r="XES1131" s="9"/>
      <c r="XET1131" s="9"/>
      <c r="XEU1131" s="9"/>
      <c r="XEV1131" s="9"/>
      <c r="XEW1131" s="9"/>
      <c r="XEX1131" s="9"/>
      <c r="XEY1131" s="9"/>
      <c r="XEZ1131" s="9"/>
      <c r="XFA1131" s="9"/>
      <c r="XFB1131" s="9"/>
    </row>
    <row r="1132" spans="1:7 16367:16382" s="4" customFormat="1" ht="25" customHeight="1">
      <c r="A1132" s="12">
        <v>1131</v>
      </c>
      <c r="B1132" s="12" t="s">
        <v>42</v>
      </c>
      <c r="C1132" s="12" t="s">
        <v>2511</v>
      </c>
      <c r="D1132" s="13" t="s">
        <v>2512</v>
      </c>
      <c r="E1132" s="14">
        <v>6028008</v>
      </c>
      <c r="F1132" s="12"/>
      <c r="G1132" s="18"/>
      <c r="XEM1132" s="9"/>
      <c r="XEN1132" s="9"/>
      <c r="XEO1132" s="9"/>
      <c r="XEP1132" s="9"/>
      <c r="XEQ1132" s="9"/>
      <c r="XER1132" s="9"/>
      <c r="XES1132" s="9"/>
      <c r="XET1132" s="9"/>
      <c r="XEU1132" s="9"/>
      <c r="XEV1132" s="9"/>
      <c r="XEW1132" s="9"/>
      <c r="XEX1132" s="9"/>
      <c r="XEY1132" s="9"/>
      <c r="XEZ1132" s="9"/>
      <c r="XFA1132" s="9"/>
      <c r="XFB1132" s="9"/>
    </row>
    <row r="1133" spans="1:7 16367:16382" s="4" customFormat="1" ht="25" customHeight="1">
      <c r="A1133" s="12">
        <v>1132</v>
      </c>
      <c r="B1133" s="12" t="s">
        <v>42</v>
      </c>
      <c r="C1133" s="12" t="s">
        <v>2513</v>
      </c>
      <c r="D1133" s="13" t="s">
        <v>2514</v>
      </c>
      <c r="E1133" s="14">
        <v>5977483</v>
      </c>
      <c r="F1133" s="12"/>
      <c r="G1133" s="18"/>
      <c r="XEM1133" s="9"/>
      <c r="XEN1133" s="9"/>
      <c r="XEO1133" s="9"/>
      <c r="XEP1133" s="9"/>
      <c r="XEQ1133" s="9"/>
      <c r="XER1133" s="9"/>
      <c r="XES1133" s="9"/>
      <c r="XET1133" s="9"/>
      <c r="XEU1133" s="9"/>
      <c r="XEV1133" s="9"/>
      <c r="XEW1133" s="9"/>
      <c r="XEX1133" s="9"/>
      <c r="XEY1133" s="9"/>
      <c r="XEZ1133" s="9"/>
      <c r="XFA1133" s="9"/>
      <c r="XFB1133" s="9"/>
    </row>
    <row r="1134" spans="1:7 16367:16382" s="4" customFormat="1" ht="25" customHeight="1">
      <c r="A1134" s="12">
        <v>1133</v>
      </c>
      <c r="B1134" s="12" t="s">
        <v>42</v>
      </c>
      <c r="C1134" s="12" t="s">
        <v>2515</v>
      </c>
      <c r="D1134" s="13" t="s">
        <v>2516</v>
      </c>
      <c r="E1134" s="14">
        <v>6426089</v>
      </c>
      <c r="F1134" s="12"/>
      <c r="G1134" s="18"/>
      <c r="XEM1134" s="9"/>
      <c r="XEN1134" s="9"/>
      <c r="XEO1134" s="9"/>
      <c r="XEP1134" s="9"/>
      <c r="XEQ1134" s="9"/>
      <c r="XER1134" s="9"/>
      <c r="XES1134" s="9"/>
      <c r="XET1134" s="9"/>
      <c r="XEU1134" s="9"/>
      <c r="XEV1134" s="9"/>
      <c r="XEW1134" s="9"/>
      <c r="XEX1134" s="9"/>
      <c r="XEY1134" s="9"/>
      <c r="XEZ1134" s="9"/>
      <c r="XFA1134" s="9"/>
      <c r="XFB1134" s="9"/>
    </row>
    <row r="1135" spans="1:7 16367:16382" s="4" customFormat="1" ht="25" customHeight="1">
      <c r="A1135" s="12">
        <v>1134</v>
      </c>
      <c r="B1135" s="12" t="s">
        <v>42</v>
      </c>
      <c r="C1135" s="12" t="s">
        <v>2517</v>
      </c>
      <c r="D1135" s="13" t="s">
        <v>2518</v>
      </c>
      <c r="E1135" s="14">
        <v>5904027</v>
      </c>
      <c r="F1135" s="12"/>
      <c r="G1135" s="18"/>
      <c r="XEM1135" s="9"/>
      <c r="XEN1135" s="9"/>
      <c r="XEO1135" s="9"/>
      <c r="XEP1135" s="9"/>
      <c r="XEQ1135" s="9"/>
      <c r="XER1135" s="9"/>
      <c r="XES1135" s="9"/>
      <c r="XET1135" s="9"/>
      <c r="XEU1135" s="9"/>
      <c r="XEV1135" s="9"/>
      <c r="XEW1135" s="9"/>
      <c r="XEX1135" s="9"/>
      <c r="XEY1135" s="9"/>
      <c r="XEZ1135" s="9"/>
      <c r="XFA1135" s="9"/>
      <c r="XFB1135" s="9"/>
    </row>
    <row r="1136" spans="1:7 16367:16382" s="4" customFormat="1" ht="25" customHeight="1">
      <c r="A1136" s="12">
        <v>1135</v>
      </c>
      <c r="B1136" s="12" t="s">
        <v>42</v>
      </c>
      <c r="C1136" s="12" t="s">
        <v>2519</v>
      </c>
      <c r="D1136" s="13" t="s">
        <v>2520</v>
      </c>
      <c r="E1136" s="14">
        <v>5950796</v>
      </c>
      <c r="F1136" s="12"/>
      <c r="G1136" s="18"/>
      <c r="XEM1136" s="9"/>
      <c r="XEN1136" s="9"/>
      <c r="XEO1136" s="9"/>
      <c r="XEP1136" s="9"/>
      <c r="XEQ1136" s="9"/>
      <c r="XER1136" s="9"/>
      <c r="XES1136" s="9"/>
      <c r="XET1136" s="9"/>
      <c r="XEU1136" s="9"/>
      <c r="XEV1136" s="9"/>
      <c r="XEW1136" s="9"/>
      <c r="XEX1136" s="9"/>
      <c r="XEY1136" s="9"/>
      <c r="XEZ1136" s="9"/>
      <c r="XFA1136" s="9"/>
      <c r="XFB1136" s="9"/>
    </row>
    <row r="1137" spans="1:7 16367:16382" s="4" customFormat="1" ht="25" customHeight="1">
      <c r="A1137" s="12">
        <v>1136</v>
      </c>
      <c r="B1137" s="12" t="s">
        <v>42</v>
      </c>
      <c r="C1137" s="12" t="s">
        <v>2521</v>
      </c>
      <c r="D1137" s="13" t="s">
        <v>2522</v>
      </c>
      <c r="E1137" s="14">
        <v>5922695</v>
      </c>
      <c r="F1137" s="12"/>
      <c r="G1137" s="18"/>
      <c r="XEM1137" s="9"/>
      <c r="XEN1137" s="9"/>
      <c r="XEO1137" s="9"/>
      <c r="XEP1137" s="9"/>
      <c r="XEQ1137" s="9"/>
      <c r="XER1137" s="9"/>
      <c r="XES1137" s="9"/>
      <c r="XET1137" s="9"/>
      <c r="XEU1137" s="9"/>
      <c r="XEV1137" s="9"/>
      <c r="XEW1137" s="9"/>
      <c r="XEX1137" s="9"/>
      <c r="XEY1137" s="9"/>
      <c r="XEZ1137" s="9"/>
      <c r="XFA1137" s="9"/>
      <c r="XFB1137" s="9"/>
    </row>
    <row r="1138" spans="1:7 16367:16382" s="4" customFormat="1" ht="25" customHeight="1">
      <c r="A1138" s="12">
        <v>1137</v>
      </c>
      <c r="B1138" s="12" t="s">
        <v>42</v>
      </c>
      <c r="C1138" s="12" t="s">
        <v>2523</v>
      </c>
      <c r="D1138" s="13" t="s">
        <v>2524</v>
      </c>
      <c r="E1138" s="14">
        <v>1807450</v>
      </c>
      <c r="F1138" s="12"/>
      <c r="G1138" s="18"/>
      <c r="XEM1138" s="9"/>
      <c r="XEN1138" s="9"/>
      <c r="XEO1138" s="9"/>
      <c r="XEP1138" s="9"/>
      <c r="XEQ1138" s="9"/>
      <c r="XER1138" s="9"/>
      <c r="XES1138" s="9"/>
      <c r="XET1138" s="9"/>
      <c r="XEU1138" s="9"/>
      <c r="XEV1138" s="9"/>
      <c r="XEW1138" s="9"/>
      <c r="XEX1138" s="9"/>
      <c r="XEY1138" s="9"/>
      <c r="XEZ1138" s="9"/>
      <c r="XFA1138" s="9"/>
      <c r="XFB1138" s="9"/>
    </row>
    <row r="1139" spans="1:7 16367:16382" s="4" customFormat="1" ht="25" customHeight="1">
      <c r="A1139" s="12">
        <v>1138</v>
      </c>
      <c r="B1139" s="12" t="s">
        <v>42</v>
      </c>
      <c r="C1139" s="12" t="s">
        <v>2525</v>
      </c>
      <c r="D1139" s="13" t="s">
        <v>2526</v>
      </c>
      <c r="E1139" s="14">
        <v>5879035</v>
      </c>
      <c r="F1139" s="12"/>
      <c r="G1139" s="18"/>
      <c r="XEM1139" s="9"/>
      <c r="XEN1139" s="9"/>
      <c r="XEO1139" s="9"/>
      <c r="XEP1139" s="9"/>
      <c r="XEQ1139" s="9"/>
      <c r="XER1139" s="9"/>
      <c r="XES1139" s="9"/>
      <c r="XET1139" s="9"/>
      <c r="XEU1139" s="9"/>
      <c r="XEV1139" s="9"/>
      <c r="XEW1139" s="9"/>
      <c r="XEX1139" s="9"/>
      <c r="XEY1139" s="9"/>
      <c r="XEZ1139" s="9"/>
      <c r="XFA1139" s="9"/>
      <c r="XFB1139" s="9"/>
    </row>
    <row r="1140" spans="1:7 16367:16382" s="4" customFormat="1" ht="25" customHeight="1">
      <c r="A1140" s="12">
        <v>1139</v>
      </c>
      <c r="B1140" s="12" t="s">
        <v>42</v>
      </c>
      <c r="C1140" s="12" t="s">
        <v>2527</v>
      </c>
      <c r="D1140" s="13" t="s">
        <v>2528</v>
      </c>
      <c r="E1140" s="14">
        <v>5853040</v>
      </c>
      <c r="F1140" s="12"/>
      <c r="G1140" s="18"/>
      <c r="XEM1140" s="9"/>
      <c r="XEN1140" s="9"/>
      <c r="XEO1140" s="9"/>
      <c r="XEP1140" s="9"/>
      <c r="XEQ1140" s="9"/>
      <c r="XER1140" s="9"/>
      <c r="XES1140" s="9"/>
      <c r="XET1140" s="9"/>
      <c r="XEU1140" s="9"/>
      <c r="XEV1140" s="9"/>
      <c r="XEW1140" s="9"/>
      <c r="XEX1140" s="9"/>
      <c r="XEY1140" s="9"/>
      <c r="XEZ1140" s="9"/>
      <c r="XFA1140" s="9"/>
      <c r="XFB1140" s="9"/>
    </row>
    <row r="1141" spans="1:7 16367:16382" s="4" customFormat="1" ht="25" customHeight="1">
      <c r="A1141" s="12">
        <v>1140</v>
      </c>
      <c r="B1141" s="12" t="s">
        <v>42</v>
      </c>
      <c r="C1141" s="12" t="s">
        <v>2529</v>
      </c>
      <c r="D1141" s="13" t="s">
        <v>2530</v>
      </c>
      <c r="E1141" s="14">
        <v>5877787</v>
      </c>
      <c r="F1141" s="12"/>
      <c r="G1141" s="18"/>
      <c r="XEM1141" s="9"/>
      <c r="XEN1141" s="9"/>
      <c r="XEO1141" s="9"/>
      <c r="XEP1141" s="9"/>
      <c r="XEQ1141" s="9"/>
      <c r="XER1141" s="9"/>
      <c r="XES1141" s="9"/>
      <c r="XET1141" s="9"/>
      <c r="XEU1141" s="9"/>
      <c r="XEV1141" s="9"/>
      <c r="XEW1141" s="9"/>
      <c r="XEX1141" s="9"/>
      <c r="XEY1141" s="9"/>
      <c r="XEZ1141" s="9"/>
      <c r="XFA1141" s="9"/>
      <c r="XFB1141" s="9"/>
    </row>
    <row r="1142" spans="1:7 16367:16382" s="4" customFormat="1" ht="25" customHeight="1">
      <c r="A1142" s="12">
        <v>1141</v>
      </c>
      <c r="B1142" s="12" t="s">
        <v>42</v>
      </c>
      <c r="C1142" s="12" t="s">
        <v>2531</v>
      </c>
      <c r="D1142" s="13" t="s">
        <v>2532</v>
      </c>
      <c r="E1142" s="14">
        <v>1320415</v>
      </c>
      <c r="F1142" s="12"/>
      <c r="G1142" s="18"/>
      <c r="XEM1142" s="9"/>
      <c r="XEN1142" s="9"/>
      <c r="XEO1142" s="9"/>
      <c r="XEP1142" s="9"/>
      <c r="XEQ1142" s="9"/>
      <c r="XER1142" s="9"/>
      <c r="XES1142" s="9"/>
      <c r="XET1142" s="9"/>
      <c r="XEU1142" s="9"/>
      <c r="XEV1142" s="9"/>
      <c r="XEW1142" s="9"/>
      <c r="XEX1142" s="9"/>
      <c r="XEY1142" s="9"/>
      <c r="XEZ1142" s="9"/>
      <c r="XFA1142" s="9"/>
      <c r="XFB1142" s="9"/>
    </row>
    <row r="1143" spans="1:7 16367:16382" s="4" customFormat="1" ht="25" customHeight="1">
      <c r="A1143" s="12">
        <v>1142</v>
      </c>
      <c r="B1143" s="12" t="s">
        <v>42</v>
      </c>
      <c r="C1143" s="12" t="s">
        <v>2533</v>
      </c>
      <c r="D1143" s="13" t="s">
        <v>2534</v>
      </c>
      <c r="E1143" s="14">
        <v>1625191</v>
      </c>
      <c r="F1143" s="12"/>
      <c r="G1143" s="18"/>
      <c r="XEM1143" s="9"/>
      <c r="XEN1143" s="9"/>
      <c r="XEO1143" s="9"/>
      <c r="XEP1143" s="9"/>
      <c r="XEQ1143" s="9"/>
      <c r="XER1143" s="9"/>
      <c r="XES1143" s="9"/>
      <c r="XET1143" s="9"/>
      <c r="XEU1143" s="9"/>
      <c r="XEV1143" s="9"/>
      <c r="XEW1143" s="9"/>
      <c r="XEX1143" s="9"/>
      <c r="XEY1143" s="9"/>
      <c r="XEZ1143" s="9"/>
      <c r="XFA1143" s="9"/>
      <c r="XFB1143" s="9"/>
    </row>
    <row r="1144" spans="1:7 16367:16382" s="4" customFormat="1" ht="25" customHeight="1">
      <c r="A1144" s="12">
        <v>1143</v>
      </c>
      <c r="B1144" s="12" t="s">
        <v>42</v>
      </c>
      <c r="C1144" s="12" t="s">
        <v>2535</v>
      </c>
      <c r="D1144" s="13" t="s">
        <v>2536</v>
      </c>
      <c r="E1144" s="14">
        <v>365042</v>
      </c>
      <c r="F1144" s="12"/>
      <c r="G1144" s="18"/>
      <c r="XEM1144" s="9"/>
      <c r="XEN1144" s="9"/>
      <c r="XEO1144" s="9"/>
      <c r="XEP1144" s="9"/>
      <c r="XEQ1144" s="9"/>
      <c r="XER1144" s="9"/>
      <c r="XES1144" s="9"/>
      <c r="XET1144" s="9"/>
      <c r="XEU1144" s="9"/>
      <c r="XEV1144" s="9"/>
      <c r="XEW1144" s="9"/>
      <c r="XEX1144" s="9"/>
      <c r="XEY1144" s="9"/>
      <c r="XEZ1144" s="9"/>
      <c r="XFA1144" s="9"/>
      <c r="XFB1144" s="9"/>
    </row>
    <row r="1145" spans="1:7 16367:16382" s="4" customFormat="1" ht="25" customHeight="1">
      <c r="A1145" s="12">
        <v>1144</v>
      </c>
      <c r="B1145" s="12" t="s">
        <v>42</v>
      </c>
      <c r="C1145" s="12" t="s">
        <v>2537</v>
      </c>
      <c r="D1145" s="13" t="s">
        <v>2538</v>
      </c>
      <c r="E1145" s="14">
        <v>830110</v>
      </c>
      <c r="F1145" s="12"/>
      <c r="G1145" s="18"/>
      <c r="XEM1145" s="9"/>
      <c r="XEN1145" s="9"/>
      <c r="XEO1145" s="9"/>
      <c r="XEP1145" s="9"/>
      <c r="XEQ1145" s="9"/>
      <c r="XER1145" s="9"/>
      <c r="XES1145" s="9"/>
      <c r="XET1145" s="9"/>
      <c r="XEU1145" s="9"/>
      <c r="XEV1145" s="9"/>
      <c r="XEW1145" s="9"/>
      <c r="XEX1145" s="9"/>
      <c r="XEY1145" s="9"/>
      <c r="XEZ1145" s="9"/>
      <c r="XFA1145" s="9"/>
      <c r="XFB1145" s="9"/>
    </row>
    <row r="1146" spans="1:7 16367:16382" s="4" customFormat="1" ht="25" customHeight="1">
      <c r="A1146" s="12">
        <v>1145</v>
      </c>
      <c r="B1146" s="12" t="s">
        <v>42</v>
      </c>
      <c r="C1146" s="12" t="s">
        <v>2539</v>
      </c>
      <c r="D1146" s="13" t="s">
        <v>2540</v>
      </c>
      <c r="E1146" s="14">
        <v>867461</v>
      </c>
      <c r="F1146" s="12"/>
      <c r="G1146" s="18"/>
      <c r="XEM1146" s="9"/>
      <c r="XEN1146" s="9"/>
      <c r="XEO1146" s="9"/>
      <c r="XEP1146" s="9"/>
      <c r="XEQ1146" s="9"/>
      <c r="XER1146" s="9"/>
      <c r="XES1146" s="9"/>
      <c r="XET1146" s="9"/>
      <c r="XEU1146" s="9"/>
      <c r="XEV1146" s="9"/>
      <c r="XEW1146" s="9"/>
      <c r="XEX1146" s="9"/>
      <c r="XEY1146" s="9"/>
      <c r="XEZ1146" s="9"/>
      <c r="XFA1146" s="9"/>
      <c r="XFB1146" s="9"/>
    </row>
    <row r="1147" spans="1:7 16367:16382" s="4" customFormat="1" ht="25" customHeight="1">
      <c r="A1147" s="12">
        <v>1146</v>
      </c>
      <c r="B1147" s="12" t="s">
        <v>42</v>
      </c>
      <c r="C1147" s="12" t="s">
        <v>2541</v>
      </c>
      <c r="D1147" s="13" t="s">
        <v>2542</v>
      </c>
      <c r="E1147" s="14">
        <v>850587</v>
      </c>
      <c r="F1147" s="12"/>
      <c r="G1147" s="18"/>
      <c r="XEM1147" s="9"/>
      <c r="XEN1147" s="9"/>
      <c r="XEO1147" s="9"/>
      <c r="XEP1147" s="9"/>
      <c r="XEQ1147" s="9"/>
      <c r="XER1147" s="9"/>
      <c r="XES1147" s="9"/>
      <c r="XET1147" s="9"/>
      <c r="XEU1147" s="9"/>
      <c r="XEV1147" s="9"/>
      <c r="XEW1147" s="9"/>
      <c r="XEX1147" s="9"/>
      <c r="XEY1147" s="9"/>
      <c r="XEZ1147" s="9"/>
      <c r="XFA1147" s="9"/>
      <c r="XFB1147" s="9"/>
    </row>
    <row r="1148" spans="1:7 16367:16382" s="4" customFormat="1" ht="25" customHeight="1">
      <c r="A1148" s="12">
        <v>1147</v>
      </c>
      <c r="B1148" s="12" t="s">
        <v>42</v>
      </c>
      <c r="C1148" s="12" t="s">
        <v>2543</v>
      </c>
      <c r="D1148" s="13" t="s">
        <v>2544</v>
      </c>
      <c r="E1148" s="14">
        <v>785920</v>
      </c>
      <c r="F1148" s="12"/>
      <c r="G1148" s="18"/>
      <c r="XEM1148" s="9"/>
      <c r="XEN1148" s="9"/>
      <c r="XEO1148" s="9"/>
      <c r="XEP1148" s="9"/>
      <c r="XEQ1148" s="9"/>
      <c r="XER1148" s="9"/>
      <c r="XES1148" s="9"/>
      <c r="XET1148" s="9"/>
      <c r="XEU1148" s="9"/>
      <c r="XEV1148" s="9"/>
      <c r="XEW1148" s="9"/>
      <c r="XEX1148" s="9"/>
      <c r="XEY1148" s="9"/>
      <c r="XEZ1148" s="9"/>
      <c r="XFA1148" s="9"/>
      <c r="XFB1148" s="9"/>
    </row>
    <row r="1149" spans="1:7 16367:16382" s="4" customFormat="1" ht="25" customHeight="1">
      <c r="A1149" s="12">
        <v>1148</v>
      </c>
      <c r="B1149" s="12" t="s">
        <v>42</v>
      </c>
      <c r="C1149" s="12" t="s">
        <v>2545</v>
      </c>
      <c r="D1149" s="13" t="s">
        <v>2546</v>
      </c>
      <c r="E1149" s="14">
        <v>886282</v>
      </c>
      <c r="F1149" s="12"/>
      <c r="G1149" s="18"/>
      <c r="XEM1149" s="9"/>
      <c r="XEN1149" s="9"/>
      <c r="XEO1149" s="9"/>
      <c r="XEP1149" s="9"/>
      <c r="XEQ1149" s="9"/>
      <c r="XER1149" s="9"/>
      <c r="XES1149" s="9"/>
      <c r="XET1149" s="9"/>
      <c r="XEU1149" s="9"/>
      <c r="XEV1149" s="9"/>
      <c r="XEW1149" s="9"/>
      <c r="XEX1149" s="9"/>
      <c r="XEY1149" s="9"/>
      <c r="XEZ1149" s="9"/>
      <c r="XFA1149" s="9"/>
      <c r="XFB1149" s="9"/>
    </row>
    <row r="1150" spans="1:7 16367:16382" s="4" customFormat="1" ht="25" customHeight="1">
      <c r="A1150" s="12">
        <v>1149</v>
      </c>
      <c r="B1150" s="12" t="s">
        <v>42</v>
      </c>
      <c r="C1150" s="12" t="s">
        <v>2547</v>
      </c>
      <c r="D1150" s="13" t="s">
        <v>2548</v>
      </c>
      <c r="E1150" s="14">
        <v>670235</v>
      </c>
      <c r="F1150" s="12"/>
      <c r="G1150" s="18"/>
      <c r="XEM1150" s="9"/>
      <c r="XEN1150" s="9"/>
      <c r="XEO1150" s="9"/>
      <c r="XEP1150" s="9"/>
      <c r="XEQ1150" s="9"/>
      <c r="XER1150" s="9"/>
      <c r="XES1150" s="9"/>
      <c r="XET1150" s="9"/>
      <c r="XEU1150" s="9"/>
      <c r="XEV1150" s="9"/>
      <c r="XEW1150" s="9"/>
      <c r="XEX1150" s="9"/>
      <c r="XEY1150" s="9"/>
      <c r="XEZ1150" s="9"/>
      <c r="XFA1150" s="9"/>
      <c r="XFB1150" s="9"/>
    </row>
    <row r="1151" spans="1:7 16367:16382" s="4" customFormat="1" ht="25" customHeight="1">
      <c r="A1151" s="12">
        <v>1150</v>
      </c>
      <c r="B1151" s="12" t="s">
        <v>42</v>
      </c>
      <c r="C1151" s="12" t="s">
        <v>2549</v>
      </c>
      <c r="D1151" s="13" t="s">
        <v>2550</v>
      </c>
      <c r="E1151" s="14">
        <v>647440</v>
      </c>
      <c r="F1151" s="12"/>
      <c r="G1151" s="18"/>
      <c r="XEM1151" s="9"/>
      <c r="XEN1151" s="9"/>
      <c r="XEO1151" s="9"/>
      <c r="XEP1151" s="9"/>
      <c r="XEQ1151" s="9"/>
      <c r="XER1151" s="9"/>
      <c r="XES1151" s="9"/>
      <c r="XET1151" s="9"/>
      <c r="XEU1151" s="9"/>
      <c r="XEV1151" s="9"/>
      <c r="XEW1151" s="9"/>
      <c r="XEX1151" s="9"/>
      <c r="XEY1151" s="9"/>
      <c r="XEZ1151" s="9"/>
      <c r="XFA1151" s="9"/>
      <c r="XFB1151" s="9"/>
    </row>
    <row r="1152" spans="1:7 16367:16382" s="4" customFormat="1" ht="25" customHeight="1">
      <c r="A1152" s="12">
        <v>1151</v>
      </c>
      <c r="B1152" s="12" t="s">
        <v>42</v>
      </c>
      <c r="C1152" s="12" t="s">
        <v>2551</v>
      </c>
      <c r="D1152" s="13" t="s">
        <v>2552</v>
      </c>
      <c r="E1152" s="14">
        <v>646658</v>
      </c>
      <c r="F1152" s="12"/>
      <c r="G1152" s="18"/>
      <c r="XEM1152" s="9"/>
      <c r="XEN1152" s="9"/>
      <c r="XEO1152" s="9"/>
      <c r="XEP1152" s="9"/>
      <c r="XEQ1152" s="9"/>
      <c r="XER1152" s="9"/>
      <c r="XES1152" s="9"/>
      <c r="XET1152" s="9"/>
      <c r="XEU1152" s="9"/>
      <c r="XEV1152" s="9"/>
      <c r="XEW1152" s="9"/>
      <c r="XEX1152" s="9"/>
      <c r="XEY1152" s="9"/>
      <c r="XEZ1152" s="9"/>
      <c r="XFA1152" s="9"/>
      <c r="XFB1152" s="9"/>
    </row>
    <row r="1153" spans="1:7 16367:16382" s="4" customFormat="1" ht="25" customHeight="1">
      <c r="A1153" s="12">
        <v>1152</v>
      </c>
      <c r="B1153" s="12" t="s">
        <v>42</v>
      </c>
      <c r="C1153" s="12" t="s">
        <v>2553</v>
      </c>
      <c r="D1153" s="13" t="s">
        <v>2554</v>
      </c>
      <c r="E1153" s="14">
        <v>496263</v>
      </c>
      <c r="F1153" s="12"/>
      <c r="G1153" s="18"/>
      <c r="XEM1153" s="9"/>
      <c r="XEN1153" s="9"/>
      <c r="XEO1153" s="9"/>
      <c r="XEP1153" s="9"/>
      <c r="XEQ1153" s="9"/>
      <c r="XER1153" s="9"/>
      <c r="XES1153" s="9"/>
      <c r="XET1153" s="9"/>
      <c r="XEU1153" s="9"/>
      <c r="XEV1153" s="9"/>
      <c r="XEW1153" s="9"/>
      <c r="XEX1153" s="9"/>
      <c r="XEY1153" s="9"/>
      <c r="XEZ1153" s="9"/>
      <c r="XFA1153" s="9"/>
      <c r="XFB1153" s="9"/>
    </row>
    <row r="1154" spans="1:7 16367:16382" s="4" customFormat="1" ht="25" customHeight="1">
      <c r="A1154" s="12">
        <v>1153</v>
      </c>
      <c r="B1154" s="12" t="s">
        <v>42</v>
      </c>
      <c r="C1154" s="12" t="s">
        <v>2555</v>
      </c>
      <c r="D1154" s="13" t="s">
        <v>2556</v>
      </c>
      <c r="E1154" s="14">
        <v>540765</v>
      </c>
      <c r="F1154" s="12"/>
      <c r="G1154" s="18"/>
      <c r="XEM1154" s="9"/>
      <c r="XEN1154" s="9"/>
      <c r="XEO1154" s="9"/>
      <c r="XEP1154" s="9"/>
      <c r="XEQ1154" s="9"/>
      <c r="XER1154" s="9"/>
      <c r="XES1154" s="9"/>
      <c r="XET1154" s="9"/>
      <c r="XEU1154" s="9"/>
      <c r="XEV1154" s="9"/>
      <c r="XEW1154" s="9"/>
      <c r="XEX1154" s="9"/>
      <c r="XEY1154" s="9"/>
      <c r="XEZ1154" s="9"/>
      <c r="XFA1154" s="9"/>
      <c r="XFB1154" s="9"/>
    </row>
    <row r="1155" spans="1:7 16367:16382" s="4" customFormat="1" ht="25" customHeight="1">
      <c r="A1155" s="12">
        <v>1154</v>
      </c>
      <c r="B1155" s="12" t="s">
        <v>42</v>
      </c>
      <c r="C1155" s="12" t="s">
        <v>2557</v>
      </c>
      <c r="D1155" s="13" t="s">
        <v>2558</v>
      </c>
      <c r="E1155" s="14">
        <v>541158</v>
      </c>
      <c r="F1155" s="12"/>
      <c r="G1155" s="18"/>
      <c r="XEM1155" s="9"/>
      <c r="XEN1155" s="9"/>
      <c r="XEO1155" s="9"/>
      <c r="XEP1155" s="9"/>
      <c r="XEQ1155" s="9"/>
      <c r="XER1155" s="9"/>
      <c r="XES1155" s="9"/>
      <c r="XET1155" s="9"/>
      <c r="XEU1155" s="9"/>
      <c r="XEV1155" s="9"/>
      <c r="XEW1155" s="9"/>
      <c r="XEX1155" s="9"/>
      <c r="XEY1155" s="9"/>
      <c r="XEZ1155" s="9"/>
      <c r="XFA1155" s="9"/>
      <c r="XFB1155" s="9"/>
    </row>
    <row r="1156" spans="1:7 16367:16382" s="4" customFormat="1" ht="25" customHeight="1">
      <c r="A1156" s="12">
        <v>1155</v>
      </c>
      <c r="B1156" s="12" t="s">
        <v>42</v>
      </c>
      <c r="C1156" s="12" t="s">
        <v>2559</v>
      </c>
      <c r="D1156" s="13" t="s">
        <v>2560</v>
      </c>
      <c r="E1156" s="14">
        <v>502608</v>
      </c>
      <c r="F1156" s="12"/>
      <c r="G1156" s="18"/>
      <c r="XEM1156" s="9"/>
      <c r="XEN1156" s="9"/>
      <c r="XEO1156" s="9"/>
      <c r="XEP1156" s="9"/>
      <c r="XEQ1156" s="9"/>
      <c r="XER1156" s="9"/>
      <c r="XES1156" s="9"/>
      <c r="XET1156" s="9"/>
      <c r="XEU1156" s="9"/>
      <c r="XEV1156" s="9"/>
      <c r="XEW1156" s="9"/>
      <c r="XEX1156" s="9"/>
      <c r="XEY1156" s="9"/>
      <c r="XEZ1156" s="9"/>
      <c r="XFA1156" s="9"/>
      <c r="XFB1156" s="9"/>
    </row>
    <row r="1157" spans="1:7 16367:16382" s="4" customFormat="1" ht="25" customHeight="1">
      <c r="A1157" s="12">
        <v>1156</v>
      </c>
      <c r="B1157" s="12" t="s">
        <v>42</v>
      </c>
      <c r="C1157" s="12" t="s">
        <v>2561</v>
      </c>
      <c r="D1157" s="13" t="s">
        <v>2562</v>
      </c>
      <c r="E1157" s="14">
        <v>541451</v>
      </c>
      <c r="F1157" s="12"/>
      <c r="G1157" s="18"/>
      <c r="XEM1157" s="9"/>
      <c r="XEN1157" s="9"/>
      <c r="XEO1157" s="9"/>
      <c r="XEP1157" s="9"/>
      <c r="XEQ1157" s="9"/>
      <c r="XER1157" s="9"/>
      <c r="XES1157" s="9"/>
      <c r="XET1157" s="9"/>
      <c r="XEU1157" s="9"/>
      <c r="XEV1157" s="9"/>
      <c r="XEW1157" s="9"/>
      <c r="XEX1157" s="9"/>
      <c r="XEY1157" s="9"/>
      <c r="XEZ1157" s="9"/>
      <c r="XFA1157" s="9"/>
      <c r="XFB1157" s="9"/>
    </row>
    <row r="1158" spans="1:7 16367:16382" s="4" customFormat="1" ht="25" customHeight="1">
      <c r="A1158" s="12">
        <v>1157</v>
      </c>
      <c r="B1158" s="12" t="s">
        <v>42</v>
      </c>
      <c r="C1158" s="12" t="s">
        <v>2563</v>
      </c>
      <c r="D1158" s="13" t="s">
        <v>2564</v>
      </c>
      <c r="E1158" s="14">
        <v>516651</v>
      </c>
      <c r="F1158" s="12"/>
      <c r="G1158" s="18"/>
      <c r="XEM1158" s="9"/>
      <c r="XEN1158" s="9"/>
      <c r="XEO1158" s="9"/>
      <c r="XEP1158" s="9"/>
      <c r="XEQ1158" s="9"/>
      <c r="XER1158" s="9"/>
      <c r="XES1158" s="9"/>
      <c r="XET1158" s="9"/>
      <c r="XEU1158" s="9"/>
      <c r="XEV1158" s="9"/>
      <c r="XEW1158" s="9"/>
      <c r="XEX1158" s="9"/>
      <c r="XEY1158" s="9"/>
      <c r="XEZ1158" s="9"/>
      <c r="XFA1158" s="9"/>
      <c r="XFB1158" s="9"/>
    </row>
    <row r="1159" spans="1:7 16367:16382" s="4" customFormat="1" ht="25" customHeight="1">
      <c r="A1159" s="12">
        <v>1158</v>
      </c>
      <c r="B1159" s="12" t="s">
        <v>42</v>
      </c>
      <c r="C1159" s="12" t="s">
        <v>2565</v>
      </c>
      <c r="D1159" s="13" t="s">
        <v>2566</v>
      </c>
      <c r="E1159" s="14">
        <v>541793</v>
      </c>
      <c r="F1159" s="12"/>
      <c r="G1159" s="18"/>
      <c r="XEM1159" s="9"/>
      <c r="XEN1159" s="9"/>
      <c r="XEO1159" s="9"/>
      <c r="XEP1159" s="9"/>
      <c r="XEQ1159" s="9"/>
      <c r="XER1159" s="9"/>
      <c r="XES1159" s="9"/>
      <c r="XET1159" s="9"/>
      <c r="XEU1159" s="9"/>
      <c r="XEV1159" s="9"/>
      <c r="XEW1159" s="9"/>
      <c r="XEX1159" s="9"/>
      <c r="XEY1159" s="9"/>
      <c r="XEZ1159" s="9"/>
      <c r="XFA1159" s="9"/>
      <c r="XFB1159" s="9"/>
    </row>
    <row r="1160" spans="1:7 16367:16382" s="4" customFormat="1" ht="25" customHeight="1">
      <c r="A1160" s="12">
        <v>1159</v>
      </c>
      <c r="B1160" s="12" t="s">
        <v>42</v>
      </c>
      <c r="C1160" s="12" t="s">
        <v>2567</v>
      </c>
      <c r="D1160" s="13" t="s">
        <v>2568</v>
      </c>
      <c r="E1160" s="14">
        <v>500079</v>
      </c>
      <c r="F1160" s="12"/>
      <c r="G1160" s="18"/>
      <c r="XEM1160" s="9"/>
      <c r="XEN1160" s="9"/>
      <c r="XEO1160" s="9"/>
      <c r="XEP1160" s="9"/>
      <c r="XEQ1160" s="9"/>
      <c r="XER1160" s="9"/>
      <c r="XES1160" s="9"/>
      <c r="XET1160" s="9"/>
      <c r="XEU1160" s="9"/>
      <c r="XEV1160" s="9"/>
      <c r="XEW1160" s="9"/>
      <c r="XEX1160" s="9"/>
      <c r="XEY1160" s="9"/>
      <c r="XEZ1160" s="9"/>
      <c r="XFA1160" s="9"/>
      <c r="XFB1160" s="9"/>
    </row>
    <row r="1161" spans="1:7 16367:16382" s="4" customFormat="1" ht="25" customHeight="1">
      <c r="A1161" s="12">
        <v>1160</v>
      </c>
      <c r="B1161" s="12" t="s">
        <v>42</v>
      </c>
      <c r="C1161" s="12" t="s">
        <v>2569</v>
      </c>
      <c r="D1161" s="13" t="s">
        <v>2570</v>
      </c>
      <c r="E1161" s="14">
        <v>494880</v>
      </c>
      <c r="F1161" s="12"/>
      <c r="G1161" s="18"/>
      <c r="XEM1161" s="9"/>
      <c r="XEN1161" s="9"/>
      <c r="XEO1161" s="9"/>
      <c r="XEP1161" s="9"/>
      <c r="XEQ1161" s="9"/>
      <c r="XER1161" s="9"/>
      <c r="XES1161" s="9"/>
      <c r="XET1161" s="9"/>
      <c r="XEU1161" s="9"/>
      <c r="XEV1161" s="9"/>
      <c r="XEW1161" s="9"/>
      <c r="XEX1161" s="9"/>
      <c r="XEY1161" s="9"/>
      <c r="XEZ1161" s="9"/>
      <c r="XFA1161" s="9"/>
      <c r="XFB1161" s="9"/>
    </row>
    <row r="1162" spans="1:7 16367:16382" s="4" customFormat="1" ht="25" customHeight="1">
      <c r="A1162" s="12">
        <v>1161</v>
      </c>
      <c r="B1162" s="12" t="s">
        <v>42</v>
      </c>
      <c r="C1162" s="12" t="s">
        <v>2571</v>
      </c>
      <c r="D1162" s="13" t="s">
        <v>2572</v>
      </c>
      <c r="E1162" s="14">
        <v>503813</v>
      </c>
      <c r="F1162" s="12"/>
      <c r="G1162" s="18"/>
      <c r="XEM1162" s="9"/>
      <c r="XEN1162" s="9"/>
      <c r="XEO1162" s="9"/>
      <c r="XEP1162" s="9"/>
      <c r="XEQ1162" s="9"/>
      <c r="XER1162" s="9"/>
      <c r="XES1162" s="9"/>
      <c r="XET1162" s="9"/>
      <c r="XEU1162" s="9"/>
      <c r="XEV1162" s="9"/>
      <c r="XEW1162" s="9"/>
      <c r="XEX1162" s="9"/>
      <c r="XEY1162" s="9"/>
      <c r="XEZ1162" s="9"/>
      <c r="XFA1162" s="9"/>
      <c r="XFB1162" s="9"/>
    </row>
    <row r="1163" spans="1:7 16367:16382" s="4" customFormat="1" ht="25" customHeight="1">
      <c r="A1163" s="12">
        <v>1162</v>
      </c>
      <c r="B1163" s="12" t="s">
        <v>42</v>
      </c>
      <c r="C1163" s="12" t="s">
        <v>2573</v>
      </c>
      <c r="D1163" s="13" t="s">
        <v>2574</v>
      </c>
      <c r="E1163" s="14">
        <v>365402</v>
      </c>
      <c r="F1163" s="12"/>
      <c r="G1163" s="18"/>
      <c r="XEM1163" s="9"/>
      <c r="XEN1163" s="9"/>
      <c r="XEO1163" s="9"/>
      <c r="XEP1163" s="9"/>
      <c r="XEQ1163" s="9"/>
      <c r="XER1163" s="9"/>
      <c r="XES1163" s="9"/>
      <c r="XET1163" s="9"/>
      <c r="XEU1163" s="9"/>
      <c r="XEV1163" s="9"/>
      <c r="XEW1163" s="9"/>
      <c r="XEX1163" s="9"/>
      <c r="XEY1163" s="9"/>
      <c r="XEZ1163" s="9"/>
      <c r="XFA1163" s="9"/>
      <c r="XFB1163" s="9"/>
    </row>
    <row r="1164" spans="1:7 16367:16382" s="4" customFormat="1" ht="25" customHeight="1">
      <c r="A1164" s="12">
        <v>1163</v>
      </c>
      <c r="B1164" s="12" t="s">
        <v>171</v>
      </c>
      <c r="C1164" s="12" t="s">
        <v>2575</v>
      </c>
      <c r="D1164" s="13" t="s">
        <v>2576</v>
      </c>
      <c r="E1164" s="14">
        <v>1045787</v>
      </c>
      <c r="F1164" s="12"/>
      <c r="G1164" s="18"/>
      <c r="XEM1164" s="9"/>
      <c r="XEN1164" s="9"/>
      <c r="XEO1164" s="9"/>
      <c r="XEP1164" s="9"/>
      <c r="XEQ1164" s="9"/>
      <c r="XER1164" s="9"/>
      <c r="XES1164" s="9"/>
      <c r="XET1164" s="9"/>
      <c r="XEU1164" s="9"/>
      <c r="XEV1164" s="9"/>
      <c r="XEW1164" s="9"/>
      <c r="XEX1164" s="9"/>
      <c r="XEY1164" s="9"/>
      <c r="XEZ1164" s="9"/>
      <c r="XFA1164" s="9"/>
      <c r="XFB1164" s="9"/>
    </row>
    <row r="1165" spans="1:7 16367:16382" s="4" customFormat="1" ht="25" customHeight="1">
      <c r="A1165" s="12">
        <v>1164</v>
      </c>
      <c r="B1165" s="12" t="s">
        <v>171</v>
      </c>
      <c r="C1165" s="12" t="s">
        <v>2577</v>
      </c>
      <c r="D1165" s="13" t="s">
        <v>2578</v>
      </c>
      <c r="E1165" s="14">
        <v>1135425</v>
      </c>
      <c r="F1165" s="12"/>
      <c r="G1165" s="18"/>
      <c r="XEM1165" s="9"/>
      <c r="XEN1165" s="9"/>
      <c r="XEO1165" s="9"/>
      <c r="XEP1165" s="9"/>
      <c r="XEQ1165" s="9"/>
      <c r="XER1165" s="9"/>
      <c r="XES1165" s="9"/>
      <c r="XET1165" s="9"/>
      <c r="XEU1165" s="9"/>
      <c r="XEV1165" s="9"/>
      <c r="XEW1165" s="9"/>
      <c r="XEX1165" s="9"/>
      <c r="XEY1165" s="9"/>
      <c r="XEZ1165" s="9"/>
      <c r="XFA1165" s="9"/>
      <c r="XFB1165" s="9"/>
    </row>
    <row r="1166" spans="1:7 16367:16382" s="4" customFormat="1" ht="25" customHeight="1">
      <c r="A1166" s="12">
        <v>1165</v>
      </c>
      <c r="B1166" s="12" t="s">
        <v>171</v>
      </c>
      <c r="C1166" s="12" t="s">
        <v>2579</v>
      </c>
      <c r="D1166" s="13" t="s">
        <v>2580</v>
      </c>
      <c r="E1166" s="14">
        <v>1156027</v>
      </c>
      <c r="F1166" s="12"/>
      <c r="G1166" s="18"/>
      <c r="XEM1166" s="9"/>
      <c r="XEN1166" s="9"/>
      <c r="XEO1166" s="9"/>
      <c r="XEP1166" s="9"/>
      <c r="XEQ1166" s="9"/>
      <c r="XER1166" s="9"/>
      <c r="XES1166" s="9"/>
      <c r="XET1166" s="9"/>
      <c r="XEU1166" s="9"/>
      <c r="XEV1166" s="9"/>
      <c r="XEW1166" s="9"/>
      <c r="XEX1166" s="9"/>
      <c r="XEY1166" s="9"/>
      <c r="XEZ1166" s="9"/>
      <c r="XFA1166" s="9"/>
      <c r="XFB1166" s="9"/>
    </row>
    <row r="1167" spans="1:7 16367:16382" s="4" customFormat="1" ht="25" customHeight="1">
      <c r="A1167" s="12">
        <v>1166</v>
      </c>
      <c r="B1167" s="12" t="s">
        <v>171</v>
      </c>
      <c r="C1167" s="12" t="s">
        <v>2581</v>
      </c>
      <c r="D1167" s="13" t="s">
        <v>2582</v>
      </c>
      <c r="E1167" s="14">
        <v>503496</v>
      </c>
      <c r="F1167" s="12"/>
      <c r="G1167" s="18"/>
      <c r="XEM1167" s="9"/>
      <c r="XEN1167" s="9"/>
      <c r="XEO1167" s="9"/>
      <c r="XEP1167" s="9"/>
      <c r="XEQ1167" s="9"/>
      <c r="XER1167" s="9"/>
      <c r="XES1167" s="9"/>
      <c r="XET1167" s="9"/>
      <c r="XEU1167" s="9"/>
      <c r="XEV1167" s="9"/>
      <c r="XEW1167" s="9"/>
      <c r="XEX1167" s="9"/>
      <c r="XEY1167" s="9"/>
      <c r="XEZ1167" s="9"/>
      <c r="XFA1167" s="9"/>
      <c r="XFB1167" s="9"/>
    </row>
    <row r="1168" spans="1:7 16367:16382" s="4" customFormat="1" ht="25" customHeight="1">
      <c r="A1168" s="12">
        <v>1167</v>
      </c>
      <c r="B1168" s="12" t="s">
        <v>171</v>
      </c>
      <c r="C1168" s="12" t="s">
        <v>2583</v>
      </c>
      <c r="D1168" s="13" t="s">
        <v>2584</v>
      </c>
      <c r="E1168" s="14">
        <v>515406</v>
      </c>
      <c r="F1168" s="12"/>
      <c r="G1168" s="18"/>
      <c r="XEM1168" s="9"/>
      <c r="XEN1168" s="9"/>
      <c r="XEO1168" s="9"/>
      <c r="XEP1168" s="9"/>
      <c r="XEQ1168" s="9"/>
      <c r="XER1168" s="9"/>
      <c r="XES1168" s="9"/>
      <c r="XET1168" s="9"/>
      <c r="XEU1168" s="9"/>
      <c r="XEV1168" s="9"/>
      <c r="XEW1168" s="9"/>
      <c r="XEX1168" s="9"/>
      <c r="XEY1168" s="9"/>
      <c r="XEZ1168" s="9"/>
      <c r="XFA1168" s="9"/>
      <c r="XFB1168" s="9"/>
    </row>
    <row r="1169" spans="1:7 16367:16382" s="4" customFormat="1" ht="25" customHeight="1">
      <c r="A1169" s="12">
        <v>1168</v>
      </c>
      <c r="B1169" s="12" t="s">
        <v>280</v>
      </c>
      <c r="C1169" s="12" t="s">
        <v>2585</v>
      </c>
      <c r="D1169" s="13" t="s">
        <v>2586</v>
      </c>
      <c r="E1169" s="14">
        <v>4588414</v>
      </c>
      <c r="F1169" s="12"/>
      <c r="G1169" s="18"/>
      <c r="XEM1169" s="9"/>
      <c r="XEN1169" s="9"/>
      <c r="XEO1169" s="9"/>
      <c r="XEP1169" s="9"/>
      <c r="XEQ1169" s="9"/>
      <c r="XER1169" s="9"/>
      <c r="XES1169" s="9"/>
      <c r="XET1169" s="9"/>
      <c r="XEU1169" s="9"/>
      <c r="XEV1169" s="9"/>
      <c r="XEW1169" s="9"/>
      <c r="XEX1169" s="9"/>
      <c r="XEY1169" s="9"/>
      <c r="XEZ1169" s="9"/>
      <c r="XFA1169" s="9"/>
      <c r="XFB1169" s="9"/>
    </row>
    <row r="1170" spans="1:7 16367:16382" s="4" customFormat="1" ht="25" customHeight="1">
      <c r="A1170" s="12">
        <v>1169</v>
      </c>
      <c r="B1170" s="12" t="s">
        <v>280</v>
      </c>
      <c r="C1170" s="12" t="s">
        <v>2587</v>
      </c>
      <c r="D1170" s="13" t="s">
        <v>2588</v>
      </c>
      <c r="E1170" s="14">
        <v>144617</v>
      </c>
      <c r="F1170" s="12"/>
      <c r="G1170" s="18"/>
      <c r="XEM1170" s="9"/>
      <c r="XEN1170" s="9"/>
      <c r="XEO1170" s="9"/>
      <c r="XEP1170" s="9"/>
      <c r="XEQ1170" s="9"/>
      <c r="XER1170" s="9"/>
      <c r="XES1170" s="9"/>
      <c r="XET1170" s="9"/>
      <c r="XEU1170" s="9"/>
      <c r="XEV1170" s="9"/>
      <c r="XEW1170" s="9"/>
      <c r="XEX1170" s="9"/>
      <c r="XEY1170" s="9"/>
      <c r="XEZ1170" s="9"/>
      <c r="XFA1170" s="9"/>
      <c r="XFB1170" s="9"/>
    </row>
    <row r="1171" spans="1:7 16367:16382" s="4" customFormat="1" ht="25" customHeight="1">
      <c r="A1171" s="12">
        <v>1170</v>
      </c>
      <c r="B1171" s="12" t="s">
        <v>280</v>
      </c>
      <c r="C1171" s="12" t="s">
        <v>2589</v>
      </c>
      <c r="D1171" s="13" t="s">
        <v>2590</v>
      </c>
      <c r="E1171" s="14">
        <v>4007007</v>
      </c>
      <c r="F1171" s="12"/>
      <c r="G1171" s="18"/>
      <c r="XEM1171" s="9"/>
      <c r="XEN1171" s="9"/>
      <c r="XEO1171" s="9"/>
      <c r="XEP1171" s="9"/>
      <c r="XEQ1171" s="9"/>
      <c r="XER1171" s="9"/>
      <c r="XES1171" s="9"/>
      <c r="XET1171" s="9"/>
      <c r="XEU1171" s="9"/>
      <c r="XEV1171" s="9"/>
      <c r="XEW1171" s="9"/>
      <c r="XEX1171" s="9"/>
      <c r="XEY1171" s="9"/>
      <c r="XEZ1171" s="9"/>
      <c r="XFA1171" s="9"/>
      <c r="XFB1171" s="9"/>
    </row>
    <row r="1172" spans="1:7 16367:16382" s="4" customFormat="1" ht="25" customHeight="1">
      <c r="A1172" s="12">
        <v>1171</v>
      </c>
      <c r="B1172" s="12" t="s">
        <v>280</v>
      </c>
      <c r="C1172" s="12" t="s">
        <v>2591</v>
      </c>
      <c r="D1172" s="13" t="s">
        <v>2592</v>
      </c>
      <c r="E1172" s="14">
        <v>144492</v>
      </c>
      <c r="F1172" s="12"/>
      <c r="G1172" s="18"/>
      <c r="XEM1172" s="9"/>
      <c r="XEN1172" s="9"/>
      <c r="XEO1172" s="9"/>
      <c r="XEP1172" s="9"/>
      <c r="XEQ1172" s="9"/>
      <c r="XER1172" s="9"/>
      <c r="XES1172" s="9"/>
      <c r="XET1172" s="9"/>
      <c r="XEU1172" s="9"/>
      <c r="XEV1172" s="9"/>
      <c r="XEW1172" s="9"/>
      <c r="XEX1172" s="9"/>
      <c r="XEY1172" s="9"/>
      <c r="XEZ1172" s="9"/>
      <c r="XFA1172" s="9"/>
      <c r="XFB1172" s="9"/>
    </row>
    <row r="1173" spans="1:7 16367:16382" s="4" customFormat="1" ht="25" customHeight="1">
      <c r="A1173" s="12">
        <v>1172</v>
      </c>
      <c r="B1173" s="12" t="s">
        <v>280</v>
      </c>
      <c r="C1173" s="12" t="s">
        <v>2593</v>
      </c>
      <c r="D1173" s="13" t="s">
        <v>2594</v>
      </c>
      <c r="E1173" s="14">
        <v>3977056</v>
      </c>
      <c r="F1173" s="12"/>
      <c r="G1173" s="18"/>
      <c r="XEM1173" s="9"/>
      <c r="XEN1173" s="9"/>
      <c r="XEO1173" s="9"/>
      <c r="XEP1173" s="9"/>
      <c r="XEQ1173" s="9"/>
      <c r="XER1173" s="9"/>
      <c r="XES1173" s="9"/>
      <c r="XET1173" s="9"/>
      <c r="XEU1173" s="9"/>
      <c r="XEV1173" s="9"/>
      <c r="XEW1173" s="9"/>
      <c r="XEX1173" s="9"/>
      <c r="XEY1173" s="9"/>
      <c r="XEZ1173" s="9"/>
      <c r="XFA1173" s="9"/>
      <c r="XFB1173" s="9"/>
    </row>
    <row r="1174" spans="1:7 16367:16382" s="4" customFormat="1" ht="25" customHeight="1">
      <c r="A1174" s="12">
        <v>1173</v>
      </c>
      <c r="B1174" s="12" t="s">
        <v>280</v>
      </c>
      <c r="C1174" s="12" t="s">
        <v>2595</v>
      </c>
      <c r="D1174" s="13" t="s">
        <v>2596</v>
      </c>
      <c r="E1174" s="14">
        <v>1422648</v>
      </c>
      <c r="F1174" s="12"/>
      <c r="G1174" s="18"/>
      <c r="XEM1174" s="9"/>
      <c r="XEN1174" s="9"/>
      <c r="XEO1174" s="9"/>
      <c r="XEP1174" s="9"/>
      <c r="XEQ1174" s="9"/>
      <c r="XER1174" s="9"/>
      <c r="XES1174" s="9"/>
      <c r="XET1174" s="9"/>
      <c r="XEU1174" s="9"/>
      <c r="XEV1174" s="9"/>
      <c r="XEW1174" s="9"/>
      <c r="XEX1174" s="9"/>
      <c r="XEY1174" s="9"/>
      <c r="XEZ1174" s="9"/>
      <c r="XFA1174" s="9"/>
      <c r="XFB1174" s="9"/>
    </row>
    <row r="1175" spans="1:7 16367:16382" s="4" customFormat="1" ht="25" customHeight="1">
      <c r="A1175" s="12">
        <v>1174</v>
      </c>
      <c r="B1175" s="12" t="s">
        <v>280</v>
      </c>
      <c r="C1175" s="12" t="s">
        <v>2597</v>
      </c>
      <c r="D1175" s="13" t="s">
        <v>2598</v>
      </c>
      <c r="E1175" s="14">
        <v>1420789</v>
      </c>
      <c r="F1175" s="12"/>
      <c r="G1175" s="18"/>
      <c r="XEM1175" s="9"/>
      <c r="XEN1175" s="9"/>
      <c r="XEO1175" s="9"/>
      <c r="XEP1175" s="9"/>
      <c r="XEQ1175" s="9"/>
      <c r="XER1175" s="9"/>
      <c r="XES1175" s="9"/>
      <c r="XET1175" s="9"/>
      <c r="XEU1175" s="9"/>
      <c r="XEV1175" s="9"/>
      <c r="XEW1175" s="9"/>
      <c r="XEX1175" s="9"/>
      <c r="XEY1175" s="9"/>
      <c r="XEZ1175" s="9"/>
      <c r="XFA1175" s="9"/>
      <c r="XFB1175" s="9"/>
    </row>
    <row r="1176" spans="1:7 16367:16382" s="4" customFormat="1" ht="25" customHeight="1">
      <c r="A1176" s="12">
        <v>1175</v>
      </c>
      <c r="B1176" s="12" t="s">
        <v>280</v>
      </c>
      <c r="C1176" s="12" t="s">
        <v>2599</v>
      </c>
      <c r="D1176" s="13" t="s">
        <v>2600</v>
      </c>
      <c r="E1176" s="14">
        <v>3928116</v>
      </c>
      <c r="F1176" s="12"/>
      <c r="G1176" s="18"/>
      <c r="XEM1176" s="9"/>
      <c r="XEN1176" s="9"/>
      <c r="XEO1176" s="9"/>
      <c r="XEP1176" s="9"/>
      <c r="XEQ1176" s="9"/>
      <c r="XER1176" s="9"/>
      <c r="XES1176" s="9"/>
      <c r="XET1176" s="9"/>
      <c r="XEU1176" s="9"/>
      <c r="XEV1176" s="9"/>
      <c r="XEW1176" s="9"/>
      <c r="XEX1176" s="9"/>
      <c r="XEY1176" s="9"/>
      <c r="XEZ1176" s="9"/>
      <c r="XFA1176" s="9"/>
      <c r="XFB1176" s="9"/>
    </row>
    <row r="1177" spans="1:7 16367:16382" s="4" customFormat="1" ht="25" customHeight="1">
      <c r="A1177" s="12">
        <v>1176</v>
      </c>
      <c r="B1177" s="12" t="s">
        <v>280</v>
      </c>
      <c r="C1177" s="12" t="s">
        <v>2601</v>
      </c>
      <c r="D1177" s="13" t="s">
        <v>2602</v>
      </c>
      <c r="E1177" s="14">
        <v>144504</v>
      </c>
      <c r="F1177" s="12"/>
      <c r="G1177" s="18"/>
      <c r="XEM1177" s="9"/>
      <c r="XEN1177" s="9"/>
      <c r="XEO1177" s="9"/>
      <c r="XEP1177" s="9"/>
      <c r="XEQ1177" s="9"/>
      <c r="XER1177" s="9"/>
      <c r="XES1177" s="9"/>
      <c r="XET1177" s="9"/>
      <c r="XEU1177" s="9"/>
      <c r="XEV1177" s="9"/>
      <c r="XEW1177" s="9"/>
      <c r="XEX1177" s="9"/>
      <c r="XEY1177" s="9"/>
      <c r="XEZ1177" s="9"/>
      <c r="XFA1177" s="9"/>
      <c r="XFB1177" s="9"/>
    </row>
    <row r="1178" spans="1:7 16367:16382" s="4" customFormat="1" ht="25" customHeight="1">
      <c r="A1178" s="12">
        <v>1177</v>
      </c>
      <c r="B1178" s="12" t="s">
        <v>280</v>
      </c>
      <c r="C1178" s="12" t="s">
        <v>2603</v>
      </c>
      <c r="D1178" s="13" t="s">
        <v>2604</v>
      </c>
      <c r="E1178" s="14">
        <v>146227</v>
      </c>
      <c r="F1178" s="12"/>
      <c r="G1178" s="18"/>
      <c r="XEM1178" s="9"/>
      <c r="XEN1178" s="9"/>
      <c r="XEO1178" s="9"/>
      <c r="XEP1178" s="9"/>
      <c r="XEQ1178" s="9"/>
      <c r="XER1178" s="9"/>
      <c r="XES1178" s="9"/>
      <c r="XET1178" s="9"/>
      <c r="XEU1178" s="9"/>
      <c r="XEV1178" s="9"/>
      <c r="XEW1178" s="9"/>
      <c r="XEX1178" s="9"/>
      <c r="XEY1178" s="9"/>
      <c r="XEZ1178" s="9"/>
      <c r="XFA1178" s="9"/>
      <c r="XFB1178" s="9"/>
    </row>
    <row r="1179" spans="1:7 16367:16382" s="4" customFormat="1" ht="25" customHeight="1">
      <c r="A1179" s="12">
        <v>1178</v>
      </c>
      <c r="B1179" s="12" t="s">
        <v>280</v>
      </c>
      <c r="C1179" s="12" t="s">
        <v>2605</v>
      </c>
      <c r="D1179" s="13" t="s">
        <v>2606</v>
      </c>
      <c r="E1179" s="14">
        <v>3806976</v>
      </c>
      <c r="F1179" s="12"/>
      <c r="G1179" s="18"/>
      <c r="XEM1179" s="9"/>
      <c r="XEN1179" s="9"/>
      <c r="XEO1179" s="9"/>
      <c r="XEP1179" s="9"/>
      <c r="XEQ1179" s="9"/>
      <c r="XER1179" s="9"/>
      <c r="XES1179" s="9"/>
      <c r="XET1179" s="9"/>
      <c r="XEU1179" s="9"/>
      <c r="XEV1179" s="9"/>
      <c r="XEW1179" s="9"/>
      <c r="XEX1179" s="9"/>
      <c r="XEY1179" s="9"/>
      <c r="XEZ1179" s="9"/>
      <c r="XFA1179" s="9"/>
      <c r="XFB1179" s="9"/>
    </row>
    <row r="1180" spans="1:7 16367:16382" s="4" customFormat="1" ht="25" customHeight="1">
      <c r="A1180" s="12">
        <v>1179</v>
      </c>
      <c r="B1180" s="12" t="s">
        <v>280</v>
      </c>
      <c r="C1180" s="12" t="s">
        <v>2607</v>
      </c>
      <c r="D1180" s="13" t="s">
        <v>2608</v>
      </c>
      <c r="E1180" s="14">
        <v>1434048</v>
      </c>
      <c r="F1180" s="12"/>
      <c r="G1180" s="18"/>
      <c r="XEM1180" s="9"/>
      <c r="XEN1180" s="9"/>
      <c r="XEO1180" s="9"/>
      <c r="XEP1180" s="9"/>
      <c r="XEQ1180" s="9"/>
      <c r="XER1180" s="9"/>
      <c r="XES1180" s="9"/>
      <c r="XET1180" s="9"/>
      <c r="XEU1180" s="9"/>
      <c r="XEV1180" s="9"/>
      <c r="XEW1180" s="9"/>
      <c r="XEX1180" s="9"/>
      <c r="XEY1180" s="9"/>
      <c r="XEZ1180" s="9"/>
      <c r="XFA1180" s="9"/>
      <c r="XFB1180" s="9"/>
    </row>
    <row r="1181" spans="1:7 16367:16382" s="4" customFormat="1" ht="25" customHeight="1">
      <c r="A1181" s="12">
        <v>1180</v>
      </c>
      <c r="B1181" s="12" t="s">
        <v>280</v>
      </c>
      <c r="C1181" s="12" t="s">
        <v>2609</v>
      </c>
      <c r="D1181" s="13" t="s">
        <v>2610</v>
      </c>
      <c r="E1181" s="14">
        <v>1433826</v>
      </c>
      <c r="F1181" s="12"/>
      <c r="G1181" s="18"/>
      <c r="XEM1181" s="9"/>
      <c r="XEN1181" s="9"/>
      <c r="XEO1181" s="9"/>
      <c r="XEP1181" s="9"/>
      <c r="XEQ1181" s="9"/>
      <c r="XER1181" s="9"/>
      <c r="XES1181" s="9"/>
      <c r="XET1181" s="9"/>
      <c r="XEU1181" s="9"/>
      <c r="XEV1181" s="9"/>
      <c r="XEW1181" s="9"/>
      <c r="XEX1181" s="9"/>
      <c r="XEY1181" s="9"/>
      <c r="XEZ1181" s="9"/>
      <c r="XFA1181" s="9"/>
      <c r="XFB1181" s="9"/>
    </row>
    <row r="1182" spans="1:7 16367:16382" s="4" customFormat="1" ht="25" customHeight="1">
      <c r="A1182" s="12">
        <v>1181</v>
      </c>
      <c r="B1182" s="12" t="s">
        <v>280</v>
      </c>
      <c r="C1182" s="12" t="s">
        <v>2611</v>
      </c>
      <c r="D1182" s="13" t="s">
        <v>2612</v>
      </c>
      <c r="E1182" s="14">
        <v>1647193</v>
      </c>
      <c r="F1182" s="12"/>
      <c r="G1182" s="18"/>
      <c r="XEM1182" s="9"/>
      <c r="XEN1182" s="9"/>
      <c r="XEO1182" s="9"/>
      <c r="XEP1182" s="9"/>
      <c r="XEQ1182" s="9"/>
      <c r="XER1182" s="9"/>
      <c r="XES1182" s="9"/>
      <c r="XET1182" s="9"/>
      <c r="XEU1182" s="9"/>
      <c r="XEV1182" s="9"/>
      <c r="XEW1182" s="9"/>
      <c r="XEX1182" s="9"/>
      <c r="XEY1182" s="9"/>
      <c r="XEZ1182" s="9"/>
      <c r="XFA1182" s="9"/>
      <c r="XFB1182" s="9"/>
    </row>
    <row r="1183" spans="1:7 16367:16382" s="4" customFormat="1" ht="25" customHeight="1">
      <c r="A1183" s="12">
        <v>1182</v>
      </c>
      <c r="B1183" s="12" t="s">
        <v>280</v>
      </c>
      <c r="C1183" s="12" t="s">
        <v>2613</v>
      </c>
      <c r="D1183" s="13" t="s">
        <v>2614</v>
      </c>
      <c r="E1183" s="14">
        <v>1554558</v>
      </c>
      <c r="F1183" s="12"/>
      <c r="G1183" s="18"/>
      <c r="XEM1183" s="9"/>
      <c r="XEN1183" s="9"/>
      <c r="XEO1183" s="9"/>
      <c r="XEP1183" s="9"/>
      <c r="XEQ1183" s="9"/>
      <c r="XER1183" s="9"/>
      <c r="XES1183" s="9"/>
      <c r="XET1183" s="9"/>
      <c r="XEU1183" s="9"/>
      <c r="XEV1183" s="9"/>
      <c r="XEW1183" s="9"/>
      <c r="XEX1183" s="9"/>
      <c r="XEY1183" s="9"/>
      <c r="XEZ1183" s="9"/>
      <c r="XFA1183" s="9"/>
      <c r="XFB1183" s="9"/>
    </row>
    <row r="1184" spans="1:7 16367:16382" s="4" customFormat="1" ht="25" customHeight="1">
      <c r="A1184" s="12">
        <v>1183</v>
      </c>
      <c r="B1184" s="12" t="s">
        <v>280</v>
      </c>
      <c r="C1184" s="12" t="s">
        <v>2615</v>
      </c>
      <c r="D1184" s="13" t="s">
        <v>2616</v>
      </c>
      <c r="E1184" s="14">
        <v>1529998</v>
      </c>
      <c r="F1184" s="12"/>
      <c r="G1184" s="18"/>
      <c r="XEM1184" s="9"/>
      <c r="XEN1184" s="9"/>
      <c r="XEO1184" s="9"/>
      <c r="XEP1184" s="9"/>
      <c r="XEQ1184" s="9"/>
      <c r="XER1184" s="9"/>
      <c r="XES1184" s="9"/>
      <c r="XET1184" s="9"/>
      <c r="XEU1184" s="9"/>
      <c r="XEV1184" s="9"/>
      <c r="XEW1184" s="9"/>
      <c r="XEX1184" s="9"/>
      <c r="XEY1184" s="9"/>
      <c r="XEZ1184" s="9"/>
      <c r="XFA1184" s="9"/>
      <c r="XFB1184" s="9"/>
    </row>
    <row r="1185" spans="1:7 16367:16382" s="4" customFormat="1" ht="25" customHeight="1">
      <c r="A1185" s="12">
        <v>1184</v>
      </c>
      <c r="B1185" s="12" t="s">
        <v>42</v>
      </c>
      <c r="C1185" s="12" t="s">
        <v>2617</v>
      </c>
      <c r="D1185" s="13" t="s">
        <v>2618</v>
      </c>
      <c r="E1185" s="14">
        <v>5891635</v>
      </c>
      <c r="F1185" s="12"/>
      <c r="G1185" s="18"/>
      <c r="XEM1185" s="9"/>
      <c r="XEN1185" s="9"/>
      <c r="XEO1185" s="9"/>
      <c r="XEP1185" s="9"/>
      <c r="XEQ1185" s="9"/>
      <c r="XER1185" s="9"/>
      <c r="XES1185" s="9"/>
      <c r="XET1185" s="9"/>
      <c r="XEU1185" s="9"/>
      <c r="XEV1185" s="9"/>
      <c r="XEW1185" s="9"/>
      <c r="XEX1185" s="9"/>
      <c r="XEY1185" s="9"/>
      <c r="XEZ1185" s="9"/>
      <c r="XFA1185" s="9"/>
      <c r="XFB1185" s="9"/>
    </row>
    <row r="1186" spans="1:7 16367:16382" s="4" customFormat="1" ht="25" customHeight="1">
      <c r="A1186" s="12">
        <v>1185</v>
      </c>
      <c r="B1186" s="12" t="s">
        <v>42</v>
      </c>
      <c r="C1186" s="12" t="s">
        <v>2619</v>
      </c>
      <c r="D1186" s="13" t="s">
        <v>2620</v>
      </c>
      <c r="E1186" s="14">
        <v>5841237</v>
      </c>
      <c r="F1186" s="12"/>
      <c r="G1186" s="18"/>
      <c r="XEM1186" s="9"/>
      <c r="XEN1186" s="9"/>
      <c r="XEO1186" s="9"/>
      <c r="XEP1186" s="9"/>
      <c r="XEQ1186" s="9"/>
      <c r="XER1186" s="9"/>
      <c r="XES1186" s="9"/>
      <c r="XET1186" s="9"/>
      <c r="XEU1186" s="9"/>
      <c r="XEV1186" s="9"/>
      <c r="XEW1186" s="9"/>
      <c r="XEX1186" s="9"/>
      <c r="XEY1186" s="9"/>
      <c r="XEZ1186" s="9"/>
      <c r="XFA1186" s="9"/>
      <c r="XFB1186" s="9"/>
    </row>
    <row r="1187" spans="1:7 16367:16382" s="4" customFormat="1" ht="25" customHeight="1">
      <c r="A1187" s="12">
        <v>1186</v>
      </c>
      <c r="B1187" s="12" t="s">
        <v>42</v>
      </c>
      <c r="C1187" s="12" t="s">
        <v>2621</v>
      </c>
      <c r="D1187" s="13" t="s">
        <v>2622</v>
      </c>
      <c r="E1187" s="14">
        <v>6018954</v>
      </c>
      <c r="F1187" s="12"/>
      <c r="G1187" s="18"/>
      <c r="XEM1187" s="9"/>
      <c r="XEN1187" s="9"/>
      <c r="XEO1187" s="9"/>
      <c r="XEP1187" s="9"/>
      <c r="XEQ1187" s="9"/>
      <c r="XER1187" s="9"/>
      <c r="XES1187" s="9"/>
      <c r="XET1187" s="9"/>
      <c r="XEU1187" s="9"/>
      <c r="XEV1187" s="9"/>
      <c r="XEW1187" s="9"/>
      <c r="XEX1187" s="9"/>
      <c r="XEY1187" s="9"/>
      <c r="XEZ1187" s="9"/>
      <c r="XFA1187" s="9"/>
      <c r="XFB1187" s="9"/>
    </row>
    <row r="1188" spans="1:7 16367:16382" s="4" customFormat="1" ht="25" customHeight="1">
      <c r="A1188" s="12">
        <v>1187</v>
      </c>
      <c r="B1188" s="12" t="s">
        <v>42</v>
      </c>
      <c r="C1188" s="12" t="s">
        <v>2623</v>
      </c>
      <c r="D1188" s="13" t="s">
        <v>2624</v>
      </c>
      <c r="E1188" s="14">
        <v>6005932</v>
      </c>
      <c r="F1188" s="12"/>
      <c r="G1188" s="18"/>
      <c r="XEM1188" s="9"/>
      <c r="XEN1188" s="9"/>
      <c r="XEO1188" s="9"/>
      <c r="XEP1188" s="9"/>
      <c r="XEQ1188" s="9"/>
      <c r="XER1188" s="9"/>
      <c r="XES1188" s="9"/>
      <c r="XET1188" s="9"/>
      <c r="XEU1188" s="9"/>
      <c r="XEV1188" s="9"/>
      <c r="XEW1188" s="9"/>
      <c r="XEX1188" s="9"/>
      <c r="XEY1188" s="9"/>
      <c r="XEZ1188" s="9"/>
      <c r="XFA1188" s="9"/>
      <c r="XFB1188" s="9"/>
    </row>
    <row r="1189" spans="1:7 16367:16382" s="4" customFormat="1" ht="25" customHeight="1">
      <c r="A1189" s="12">
        <v>1188</v>
      </c>
      <c r="B1189" s="12" t="s">
        <v>42</v>
      </c>
      <c r="C1189" s="12" t="s">
        <v>2625</v>
      </c>
      <c r="D1189" s="13" t="s">
        <v>2626</v>
      </c>
      <c r="E1189" s="14">
        <v>5727229</v>
      </c>
      <c r="F1189" s="12"/>
      <c r="G1189" s="18"/>
      <c r="XEM1189" s="9"/>
      <c r="XEN1189" s="9"/>
      <c r="XEO1189" s="9"/>
      <c r="XEP1189" s="9"/>
      <c r="XEQ1189" s="9"/>
      <c r="XER1189" s="9"/>
      <c r="XES1189" s="9"/>
      <c r="XET1189" s="9"/>
      <c r="XEU1189" s="9"/>
      <c r="XEV1189" s="9"/>
      <c r="XEW1189" s="9"/>
      <c r="XEX1189" s="9"/>
      <c r="XEY1189" s="9"/>
      <c r="XEZ1189" s="9"/>
      <c r="XFA1189" s="9"/>
      <c r="XFB1189" s="9"/>
    </row>
    <row r="1190" spans="1:7 16367:16382" s="4" customFormat="1" ht="25" customHeight="1">
      <c r="A1190" s="12">
        <v>1189</v>
      </c>
      <c r="B1190" s="12" t="s">
        <v>42</v>
      </c>
      <c r="C1190" s="12" t="s">
        <v>2627</v>
      </c>
      <c r="D1190" s="13" t="s">
        <v>2628</v>
      </c>
      <c r="E1190" s="14">
        <v>5936553</v>
      </c>
      <c r="F1190" s="12"/>
      <c r="G1190" s="18"/>
      <c r="XEM1190" s="9"/>
      <c r="XEN1190" s="9"/>
      <c r="XEO1190" s="9"/>
      <c r="XEP1190" s="9"/>
      <c r="XEQ1190" s="9"/>
      <c r="XER1190" s="9"/>
      <c r="XES1190" s="9"/>
      <c r="XET1190" s="9"/>
      <c r="XEU1190" s="9"/>
      <c r="XEV1190" s="9"/>
      <c r="XEW1190" s="9"/>
      <c r="XEX1190" s="9"/>
      <c r="XEY1190" s="9"/>
      <c r="XEZ1190" s="9"/>
      <c r="XFA1190" s="9"/>
      <c r="XFB1190" s="9"/>
    </row>
    <row r="1191" spans="1:7 16367:16382" s="4" customFormat="1" ht="25" customHeight="1">
      <c r="A1191" s="12">
        <v>1190</v>
      </c>
      <c r="B1191" s="12" t="s">
        <v>42</v>
      </c>
      <c r="C1191" s="12" t="s">
        <v>2629</v>
      </c>
      <c r="D1191" s="13" t="s">
        <v>2630</v>
      </c>
      <c r="E1191" s="14">
        <v>861372</v>
      </c>
      <c r="F1191" s="12"/>
      <c r="G1191" s="18"/>
      <c r="XEM1191" s="9"/>
      <c r="XEN1191" s="9"/>
      <c r="XEO1191" s="9"/>
      <c r="XEP1191" s="9"/>
      <c r="XEQ1191" s="9"/>
      <c r="XER1191" s="9"/>
      <c r="XES1191" s="9"/>
      <c r="XET1191" s="9"/>
      <c r="XEU1191" s="9"/>
      <c r="XEV1191" s="9"/>
      <c r="XEW1191" s="9"/>
      <c r="XEX1191" s="9"/>
      <c r="XEY1191" s="9"/>
      <c r="XEZ1191" s="9"/>
      <c r="XFA1191" s="9"/>
      <c r="XFB1191" s="9"/>
    </row>
    <row r="1192" spans="1:7 16367:16382" s="4" customFormat="1" ht="25" customHeight="1">
      <c r="A1192" s="12">
        <v>1191</v>
      </c>
      <c r="B1192" s="12" t="s">
        <v>42</v>
      </c>
      <c r="C1192" s="12" t="s">
        <v>2631</v>
      </c>
      <c r="D1192" s="13" t="s">
        <v>2632</v>
      </c>
      <c r="E1192" s="14">
        <v>1812324</v>
      </c>
      <c r="F1192" s="12"/>
      <c r="G1192" s="18"/>
      <c r="XEM1192" s="9"/>
      <c r="XEN1192" s="9"/>
      <c r="XEO1192" s="9"/>
      <c r="XEP1192" s="9"/>
      <c r="XEQ1192" s="9"/>
      <c r="XER1192" s="9"/>
      <c r="XES1192" s="9"/>
      <c r="XET1192" s="9"/>
      <c r="XEU1192" s="9"/>
      <c r="XEV1192" s="9"/>
      <c r="XEW1192" s="9"/>
      <c r="XEX1192" s="9"/>
      <c r="XEY1192" s="9"/>
      <c r="XEZ1192" s="9"/>
      <c r="XFA1192" s="9"/>
      <c r="XFB1192" s="9"/>
    </row>
    <row r="1193" spans="1:7 16367:16382" s="4" customFormat="1" ht="25" customHeight="1">
      <c r="A1193" s="12">
        <v>1192</v>
      </c>
      <c r="B1193" s="12" t="s">
        <v>42</v>
      </c>
      <c r="C1193" s="12" t="s">
        <v>2633</v>
      </c>
      <c r="D1193" s="13" t="s">
        <v>2634</v>
      </c>
      <c r="E1193" s="14">
        <v>1813684</v>
      </c>
      <c r="F1193" s="12"/>
      <c r="G1193" s="18"/>
      <c r="XEM1193" s="9"/>
      <c r="XEN1193" s="9"/>
      <c r="XEO1193" s="9"/>
      <c r="XEP1193" s="9"/>
      <c r="XEQ1193" s="9"/>
      <c r="XER1193" s="9"/>
      <c r="XES1193" s="9"/>
      <c r="XET1193" s="9"/>
      <c r="XEU1193" s="9"/>
      <c r="XEV1193" s="9"/>
      <c r="XEW1193" s="9"/>
      <c r="XEX1193" s="9"/>
      <c r="XEY1193" s="9"/>
      <c r="XEZ1193" s="9"/>
      <c r="XFA1193" s="9"/>
      <c r="XFB1193" s="9"/>
    </row>
    <row r="1194" spans="1:7 16367:16382" s="4" customFormat="1" ht="25" customHeight="1">
      <c r="A1194" s="12">
        <v>1193</v>
      </c>
      <c r="B1194" s="12" t="s">
        <v>42</v>
      </c>
      <c r="C1194" s="12" t="s">
        <v>2635</v>
      </c>
      <c r="D1194" s="13" t="s">
        <v>2636</v>
      </c>
      <c r="E1194" s="14">
        <v>146256</v>
      </c>
      <c r="F1194" s="12"/>
      <c r="G1194" s="18"/>
      <c r="XEM1194" s="9"/>
      <c r="XEN1194" s="9"/>
      <c r="XEO1194" s="9"/>
      <c r="XEP1194" s="9"/>
      <c r="XEQ1194" s="9"/>
      <c r="XER1194" s="9"/>
      <c r="XES1194" s="9"/>
      <c r="XET1194" s="9"/>
      <c r="XEU1194" s="9"/>
      <c r="XEV1194" s="9"/>
      <c r="XEW1194" s="9"/>
      <c r="XEX1194" s="9"/>
      <c r="XEY1194" s="9"/>
      <c r="XEZ1194" s="9"/>
      <c r="XFA1194" s="9"/>
      <c r="XFB1194" s="9"/>
    </row>
    <row r="1195" spans="1:7 16367:16382" s="4" customFormat="1" ht="25" customHeight="1">
      <c r="A1195" s="12">
        <v>1194</v>
      </c>
      <c r="B1195" s="12" t="s">
        <v>42</v>
      </c>
      <c r="C1195" s="12" t="s">
        <v>2637</v>
      </c>
      <c r="D1195" s="13" t="s">
        <v>2638</v>
      </c>
      <c r="E1195" s="14">
        <v>4601106</v>
      </c>
      <c r="F1195" s="12"/>
      <c r="G1195" s="18"/>
      <c r="XEM1195" s="9"/>
      <c r="XEN1195" s="9"/>
      <c r="XEO1195" s="9"/>
      <c r="XEP1195" s="9"/>
      <c r="XEQ1195" s="9"/>
      <c r="XER1195" s="9"/>
      <c r="XES1195" s="9"/>
      <c r="XET1195" s="9"/>
      <c r="XEU1195" s="9"/>
      <c r="XEV1195" s="9"/>
      <c r="XEW1195" s="9"/>
      <c r="XEX1195" s="9"/>
      <c r="XEY1195" s="9"/>
      <c r="XEZ1195" s="9"/>
      <c r="XFA1195" s="9"/>
      <c r="XFB1195" s="9"/>
    </row>
    <row r="1196" spans="1:7 16367:16382" s="4" customFormat="1" ht="25" customHeight="1">
      <c r="A1196" s="12">
        <v>1195</v>
      </c>
      <c r="B1196" s="12" t="s">
        <v>42</v>
      </c>
      <c r="C1196" s="12" t="s">
        <v>2639</v>
      </c>
      <c r="D1196" s="13" t="s">
        <v>2640</v>
      </c>
      <c r="E1196" s="14">
        <v>4631733</v>
      </c>
      <c r="F1196" s="12"/>
      <c r="G1196" s="18"/>
      <c r="XEM1196" s="9"/>
      <c r="XEN1196" s="9"/>
      <c r="XEO1196" s="9"/>
      <c r="XEP1196" s="9"/>
      <c r="XEQ1196" s="9"/>
      <c r="XER1196" s="9"/>
      <c r="XES1196" s="9"/>
      <c r="XET1196" s="9"/>
      <c r="XEU1196" s="9"/>
      <c r="XEV1196" s="9"/>
      <c r="XEW1196" s="9"/>
      <c r="XEX1196" s="9"/>
      <c r="XEY1196" s="9"/>
      <c r="XEZ1196" s="9"/>
      <c r="XFA1196" s="9"/>
      <c r="XFB1196" s="9"/>
    </row>
    <row r="1197" spans="1:7 16367:16382" s="4" customFormat="1" ht="25" customHeight="1">
      <c r="A1197" s="12">
        <v>1196</v>
      </c>
      <c r="B1197" s="12" t="s">
        <v>42</v>
      </c>
      <c r="C1197" s="12" t="s">
        <v>2641</v>
      </c>
      <c r="D1197" s="13" t="s">
        <v>2642</v>
      </c>
      <c r="E1197" s="14">
        <v>1810795</v>
      </c>
      <c r="F1197" s="12"/>
      <c r="G1197" s="18"/>
      <c r="XEM1197" s="9"/>
      <c r="XEN1197" s="9"/>
      <c r="XEO1197" s="9"/>
      <c r="XEP1197" s="9"/>
      <c r="XEQ1197" s="9"/>
      <c r="XER1197" s="9"/>
      <c r="XES1197" s="9"/>
      <c r="XET1197" s="9"/>
      <c r="XEU1197" s="9"/>
      <c r="XEV1197" s="9"/>
      <c r="XEW1197" s="9"/>
      <c r="XEX1197" s="9"/>
      <c r="XEY1197" s="9"/>
      <c r="XEZ1197" s="9"/>
      <c r="XFA1197" s="9"/>
      <c r="XFB1197" s="9"/>
    </row>
    <row r="1198" spans="1:7 16367:16382" s="4" customFormat="1" ht="25" customHeight="1">
      <c r="A1198" s="12">
        <v>1197</v>
      </c>
      <c r="B1198" s="12" t="s">
        <v>42</v>
      </c>
      <c r="C1198" s="12" t="s">
        <v>2643</v>
      </c>
      <c r="D1198" s="13" t="s">
        <v>2644</v>
      </c>
      <c r="E1198" s="14">
        <v>150101</v>
      </c>
      <c r="F1198" s="12"/>
      <c r="G1198" s="18"/>
      <c r="XEM1198" s="9"/>
      <c r="XEN1198" s="9"/>
      <c r="XEO1198" s="9"/>
      <c r="XEP1198" s="9"/>
      <c r="XEQ1198" s="9"/>
      <c r="XER1198" s="9"/>
      <c r="XES1198" s="9"/>
      <c r="XET1198" s="9"/>
      <c r="XEU1198" s="9"/>
      <c r="XEV1198" s="9"/>
      <c r="XEW1198" s="9"/>
      <c r="XEX1198" s="9"/>
      <c r="XEY1198" s="9"/>
      <c r="XEZ1198" s="9"/>
      <c r="XFA1198" s="9"/>
      <c r="XFB1198" s="9"/>
    </row>
    <row r="1199" spans="1:7 16367:16382" s="4" customFormat="1" ht="25" customHeight="1">
      <c r="A1199" s="12">
        <v>1198</v>
      </c>
      <c r="B1199" s="12" t="s">
        <v>42</v>
      </c>
      <c r="C1199" s="12" t="s">
        <v>2645</v>
      </c>
      <c r="D1199" s="13" t="s">
        <v>2646</v>
      </c>
      <c r="E1199" s="14">
        <v>539291</v>
      </c>
      <c r="F1199" s="12"/>
      <c r="G1199" s="18"/>
      <c r="XEM1199" s="9"/>
      <c r="XEN1199" s="9"/>
      <c r="XEO1199" s="9"/>
      <c r="XEP1199" s="9"/>
      <c r="XEQ1199" s="9"/>
      <c r="XER1199" s="9"/>
      <c r="XES1199" s="9"/>
      <c r="XET1199" s="9"/>
      <c r="XEU1199" s="9"/>
      <c r="XEV1199" s="9"/>
      <c r="XEW1199" s="9"/>
      <c r="XEX1199" s="9"/>
      <c r="XEY1199" s="9"/>
      <c r="XEZ1199" s="9"/>
      <c r="XFA1199" s="9"/>
      <c r="XFB1199" s="9"/>
    </row>
    <row r="1200" spans="1:7 16367:16382" s="4" customFormat="1" ht="25" customHeight="1">
      <c r="A1200" s="12">
        <v>1199</v>
      </c>
      <c r="B1200" s="12" t="s">
        <v>42</v>
      </c>
      <c r="C1200" s="12" t="s">
        <v>2647</v>
      </c>
      <c r="D1200" s="13" t="s">
        <v>2648</v>
      </c>
      <c r="E1200" s="14">
        <v>365463</v>
      </c>
      <c r="F1200" s="12"/>
      <c r="G1200" s="18"/>
      <c r="XEM1200" s="9"/>
      <c r="XEN1200" s="9"/>
      <c r="XEO1200" s="9"/>
      <c r="XEP1200" s="9"/>
      <c r="XEQ1200" s="9"/>
      <c r="XER1200" s="9"/>
      <c r="XES1200" s="9"/>
      <c r="XET1200" s="9"/>
      <c r="XEU1200" s="9"/>
      <c r="XEV1200" s="9"/>
      <c r="XEW1200" s="9"/>
      <c r="XEX1200" s="9"/>
      <c r="XEY1200" s="9"/>
      <c r="XEZ1200" s="9"/>
      <c r="XFA1200" s="9"/>
      <c r="XFB1200" s="9"/>
    </row>
    <row r="1201" spans="1:7 16367:16382" s="4" customFormat="1" ht="25" customHeight="1">
      <c r="A1201" s="12">
        <v>1200</v>
      </c>
      <c r="B1201" s="12" t="s">
        <v>42</v>
      </c>
      <c r="C1201" s="12" t="s">
        <v>2649</v>
      </c>
      <c r="D1201" s="13" t="s">
        <v>2650</v>
      </c>
      <c r="E1201" s="14">
        <v>4288532</v>
      </c>
      <c r="F1201" s="12"/>
      <c r="G1201" s="18"/>
      <c r="XEM1201" s="9"/>
      <c r="XEN1201" s="9"/>
      <c r="XEO1201" s="9"/>
      <c r="XEP1201" s="9"/>
      <c r="XEQ1201" s="9"/>
      <c r="XER1201" s="9"/>
      <c r="XES1201" s="9"/>
      <c r="XET1201" s="9"/>
      <c r="XEU1201" s="9"/>
      <c r="XEV1201" s="9"/>
      <c r="XEW1201" s="9"/>
      <c r="XEX1201" s="9"/>
      <c r="XEY1201" s="9"/>
      <c r="XEZ1201" s="9"/>
      <c r="XFA1201" s="9"/>
      <c r="XFB1201" s="9"/>
    </row>
    <row r="1202" spans="1:7 16367:16382" s="4" customFormat="1" ht="25" customHeight="1">
      <c r="A1202" s="12">
        <v>1201</v>
      </c>
      <c r="B1202" s="12" t="s">
        <v>42</v>
      </c>
      <c r="C1202" s="12" t="s">
        <v>2651</v>
      </c>
      <c r="D1202" s="13" t="s">
        <v>2652</v>
      </c>
      <c r="E1202" s="14">
        <v>3974203</v>
      </c>
      <c r="F1202" s="12"/>
      <c r="G1202" s="18"/>
      <c r="XEM1202" s="9"/>
      <c r="XEN1202" s="9"/>
      <c r="XEO1202" s="9"/>
      <c r="XEP1202" s="9"/>
      <c r="XEQ1202" s="9"/>
      <c r="XER1202" s="9"/>
      <c r="XES1202" s="9"/>
      <c r="XET1202" s="9"/>
      <c r="XEU1202" s="9"/>
      <c r="XEV1202" s="9"/>
      <c r="XEW1202" s="9"/>
      <c r="XEX1202" s="9"/>
      <c r="XEY1202" s="9"/>
      <c r="XEZ1202" s="9"/>
      <c r="XFA1202" s="9"/>
      <c r="XFB1202" s="9"/>
    </row>
    <row r="1203" spans="1:7 16367:16382" s="4" customFormat="1" ht="25" customHeight="1">
      <c r="A1203" s="12">
        <v>1202</v>
      </c>
      <c r="B1203" s="12" t="s">
        <v>42</v>
      </c>
      <c r="C1203" s="12" t="s">
        <v>2653</v>
      </c>
      <c r="D1203" s="13" t="s">
        <v>2654</v>
      </c>
      <c r="E1203" s="14">
        <v>5813594</v>
      </c>
      <c r="F1203" s="12"/>
      <c r="G1203" s="18"/>
      <c r="XEM1203" s="9"/>
      <c r="XEN1203" s="9"/>
      <c r="XEO1203" s="9"/>
      <c r="XEP1203" s="9"/>
      <c r="XEQ1203" s="9"/>
      <c r="XER1203" s="9"/>
      <c r="XES1203" s="9"/>
      <c r="XET1203" s="9"/>
      <c r="XEU1203" s="9"/>
      <c r="XEV1203" s="9"/>
      <c r="XEW1203" s="9"/>
      <c r="XEX1203" s="9"/>
      <c r="XEY1203" s="9"/>
      <c r="XEZ1203" s="9"/>
      <c r="XFA1203" s="9"/>
      <c r="XFB1203" s="9"/>
    </row>
    <row r="1204" spans="1:7 16367:16382" s="4" customFormat="1" ht="25" customHeight="1">
      <c r="A1204" s="12">
        <v>1203</v>
      </c>
      <c r="B1204" s="12" t="s">
        <v>42</v>
      </c>
      <c r="C1204" s="12" t="s">
        <v>2655</v>
      </c>
      <c r="D1204" s="13" t="s">
        <v>2656</v>
      </c>
      <c r="E1204" s="14">
        <v>779757</v>
      </c>
      <c r="F1204" s="12"/>
      <c r="G1204" s="18"/>
      <c r="XEM1204" s="9"/>
      <c r="XEN1204" s="9"/>
      <c r="XEO1204" s="9"/>
      <c r="XEP1204" s="9"/>
      <c r="XEQ1204" s="9"/>
      <c r="XER1204" s="9"/>
      <c r="XES1204" s="9"/>
      <c r="XET1204" s="9"/>
      <c r="XEU1204" s="9"/>
      <c r="XEV1204" s="9"/>
      <c r="XEW1204" s="9"/>
      <c r="XEX1204" s="9"/>
      <c r="XEY1204" s="9"/>
      <c r="XEZ1204" s="9"/>
      <c r="XFA1204" s="9"/>
      <c r="XFB1204" s="9"/>
    </row>
    <row r="1205" spans="1:7 16367:16382" s="4" customFormat="1" ht="25" customHeight="1">
      <c r="A1205" s="12">
        <v>1204</v>
      </c>
      <c r="B1205" s="12" t="s">
        <v>42</v>
      </c>
      <c r="C1205" s="12" t="s">
        <v>2657</v>
      </c>
      <c r="D1205" s="13" t="s">
        <v>2658</v>
      </c>
      <c r="E1205" s="14">
        <v>503737</v>
      </c>
      <c r="F1205" s="12"/>
      <c r="G1205" s="18"/>
      <c r="XEM1205" s="9"/>
      <c r="XEN1205" s="9"/>
      <c r="XEO1205" s="9"/>
      <c r="XEP1205" s="9"/>
      <c r="XEQ1205" s="9"/>
      <c r="XER1205" s="9"/>
      <c r="XES1205" s="9"/>
      <c r="XET1205" s="9"/>
      <c r="XEU1205" s="9"/>
      <c r="XEV1205" s="9"/>
      <c r="XEW1205" s="9"/>
      <c r="XEX1205" s="9"/>
      <c r="XEY1205" s="9"/>
      <c r="XEZ1205" s="9"/>
      <c r="XFA1205" s="9"/>
      <c r="XFB1205" s="9"/>
    </row>
    <row r="1206" spans="1:7 16367:16382" s="4" customFormat="1" ht="25" customHeight="1">
      <c r="A1206" s="12">
        <v>1205</v>
      </c>
      <c r="B1206" s="12" t="s">
        <v>409</v>
      </c>
      <c r="C1206" s="12" t="s">
        <v>2659</v>
      </c>
      <c r="D1206" s="13" t="s">
        <v>2660</v>
      </c>
      <c r="E1206" s="14">
        <v>1655792</v>
      </c>
      <c r="F1206" s="12"/>
      <c r="G1206" s="18"/>
      <c r="XEM1206" s="9"/>
      <c r="XEN1206" s="9"/>
      <c r="XEO1206" s="9"/>
      <c r="XEP1206" s="9"/>
      <c r="XEQ1206" s="9"/>
      <c r="XER1206" s="9"/>
      <c r="XES1206" s="9"/>
      <c r="XET1206" s="9"/>
      <c r="XEU1206" s="9"/>
      <c r="XEV1206" s="9"/>
      <c r="XEW1206" s="9"/>
      <c r="XEX1206" s="9"/>
      <c r="XEY1206" s="9"/>
      <c r="XEZ1206" s="9"/>
      <c r="XFA1206" s="9"/>
      <c r="XFB1206" s="9"/>
    </row>
    <row r="1207" spans="1:7 16367:16382" s="4" customFormat="1" ht="25" customHeight="1">
      <c r="A1207" s="12">
        <v>1206</v>
      </c>
      <c r="B1207" s="12" t="s">
        <v>409</v>
      </c>
      <c r="C1207" s="12" t="s">
        <v>2661</v>
      </c>
      <c r="D1207" s="13" t="s">
        <v>2662</v>
      </c>
      <c r="E1207" s="14">
        <v>1574313</v>
      </c>
      <c r="F1207" s="12"/>
      <c r="G1207" s="18"/>
      <c r="XEM1207" s="9"/>
      <c r="XEN1207" s="9"/>
      <c r="XEO1207" s="9"/>
      <c r="XEP1207" s="9"/>
      <c r="XEQ1207" s="9"/>
      <c r="XER1207" s="9"/>
      <c r="XES1207" s="9"/>
      <c r="XET1207" s="9"/>
      <c r="XEU1207" s="9"/>
      <c r="XEV1207" s="9"/>
      <c r="XEW1207" s="9"/>
      <c r="XEX1207" s="9"/>
      <c r="XEY1207" s="9"/>
      <c r="XEZ1207" s="9"/>
      <c r="XFA1207" s="9"/>
      <c r="XFB1207" s="9"/>
    </row>
    <row r="1208" spans="1:7 16367:16382" s="4" customFormat="1" ht="25" customHeight="1">
      <c r="A1208" s="12">
        <v>1207</v>
      </c>
      <c r="B1208" s="12" t="s">
        <v>409</v>
      </c>
      <c r="C1208" s="12" t="s">
        <v>2663</v>
      </c>
      <c r="D1208" s="13" t="s">
        <v>2664</v>
      </c>
      <c r="E1208" s="14">
        <v>1591945</v>
      </c>
      <c r="F1208" s="12"/>
      <c r="G1208" s="18"/>
      <c r="XEM1208" s="9"/>
      <c r="XEN1208" s="9"/>
      <c r="XEO1208" s="9"/>
      <c r="XEP1208" s="9"/>
      <c r="XEQ1208" s="9"/>
      <c r="XER1208" s="9"/>
      <c r="XES1208" s="9"/>
      <c r="XET1208" s="9"/>
      <c r="XEU1208" s="9"/>
      <c r="XEV1208" s="9"/>
      <c r="XEW1208" s="9"/>
      <c r="XEX1208" s="9"/>
      <c r="XEY1208" s="9"/>
      <c r="XEZ1208" s="9"/>
      <c r="XFA1208" s="9"/>
      <c r="XFB1208" s="9"/>
    </row>
    <row r="1209" spans="1:7 16367:16382" s="4" customFormat="1" ht="25" customHeight="1">
      <c r="A1209" s="12">
        <v>1208</v>
      </c>
      <c r="B1209" s="12" t="s">
        <v>409</v>
      </c>
      <c r="C1209" s="12" t="s">
        <v>2665</v>
      </c>
      <c r="D1209" s="13" t="s">
        <v>2666</v>
      </c>
      <c r="E1209" s="14">
        <v>1591132</v>
      </c>
      <c r="F1209" s="12"/>
      <c r="G1209" s="18"/>
      <c r="XEM1209" s="9"/>
      <c r="XEN1209" s="9"/>
      <c r="XEO1209" s="9"/>
      <c r="XEP1209" s="9"/>
      <c r="XEQ1209" s="9"/>
      <c r="XER1209" s="9"/>
      <c r="XES1209" s="9"/>
      <c r="XET1209" s="9"/>
      <c r="XEU1209" s="9"/>
      <c r="XEV1209" s="9"/>
      <c r="XEW1209" s="9"/>
      <c r="XEX1209" s="9"/>
      <c r="XEY1209" s="9"/>
      <c r="XEZ1209" s="9"/>
      <c r="XFA1209" s="9"/>
      <c r="XFB1209" s="9"/>
    </row>
    <row r="1210" spans="1:7 16367:16382" s="4" customFormat="1" ht="25" customHeight="1">
      <c r="A1210" s="12">
        <v>1209</v>
      </c>
      <c r="B1210" s="12" t="s">
        <v>409</v>
      </c>
      <c r="C1210" s="12" t="s">
        <v>2667</v>
      </c>
      <c r="D1210" s="13" t="s">
        <v>2668</v>
      </c>
      <c r="E1210" s="14">
        <v>1319055</v>
      </c>
      <c r="F1210" s="12"/>
      <c r="G1210" s="18"/>
      <c r="XEM1210" s="9"/>
      <c r="XEN1210" s="9"/>
      <c r="XEO1210" s="9"/>
      <c r="XEP1210" s="9"/>
      <c r="XEQ1210" s="9"/>
      <c r="XER1210" s="9"/>
      <c r="XES1210" s="9"/>
      <c r="XET1210" s="9"/>
      <c r="XEU1210" s="9"/>
      <c r="XEV1210" s="9"/>
      <c r="XEW1210" s="9"/>
      <c r="XEX1210" s="9"/>
      <c r="XEY1210" s="9"/>
      <c r="XEZ1210" s="9"/>
      <c r="XFA1210" s="9"/>
      <c r="XFB1210" s="9"/>
    </row>
    <row r="1211" spans="1:7 16367:16382" s="4" customFormat="1" ht="25" customHeight="1">
      <c r="A1211" s="12">
        <v>1210</v>
      </c>
      <c r="B1211" s="12" t="s">
        <v>730</v>
      </c>
      <c r="C1211" s="12" t="s">
        <v>2669</v>
      </c>
      <c r="D1211" s="13" t="s">
        <v>2670</v>
      </c>
      <c r="E1211" s="14">
        <v>1675129</v>
      </c>
      <c r="F1211" s="12"/>
      <c r="G1211" s="18"/>
      <c r="XEM1211" s="9"/>
      <c r="XEN1211" s="9"/>
      <c r="XEO1211" s="9"/>
      <c r="XEP1211" s="9"/>
      <c r="XEQ1211" s="9"/>
      <c r="XER1211" s="9"/>
      <c r="XES1211" s="9"/>
      <c r="XET1211" s="9"/>
      <c r="XEU1211" s="9"/>
      <c r="XEV1211" s="9"/>
      <c r="XEW1211" s="9"/>
      <c r="XEX1211" s="9"/>
      <c r="XEY1211" s="9"/>
      <c r="XEZ1211" s="9"/>
      <c r="XFA1211" s="9"/>
      <c r="XFB1211" s="9"/>
    </row>
    <row r="1212" spans="1:7 16367:16382" s="4" customFormat="1" ht="25" customHeight="1">
      <c r="A1212" s="12">
        <v>1211</v>
      </c>
      <c r="B1212" s="12" t="s">
        <v>730</v>
      </c>
      <c r="C1212" s="12" t="s">
        <v>2671</v>
      </c>
      <c r="D1212" s="13" t="s">
        <v>2672</v>
      </c>
      <c r="E1212" s="14">
        <v>1319208</v>
      </c>
      <c r="F1212" s="12"/>
      <c r="G1212" s="18"/>
      <c r="XEM1212" s="9"/>
      <c r="XEN1212" s="9"/>
      <c r="XEO1212" s="9"/>
      <c r="XEP1212" s="9"/>
      <c r="XEQ1212" s="9"/>
      <c r="XER1212" s="9"/>
      <c r="XES1212" s="9"/>
      <c r="XET1212" s="9"/>
      <c r="XEU1212" s="9"/>
      <c r="XEV1212" s="9"/>
      <c r="XEW1212" s="9"/>
      <c r="XEX1212" s="9"/>
      <c r="XEY1212" s="9"/>
      <c r="XEZ1212" s="9"/>
      <c r="XFA1212" s="9"/>
      <c r="XFB1212" s="9"/>
    </row>
    <row r="1213" spans="1:7 16367:16382" s="4" customFormat="1" ht="25" customHeight="1">
      <c r="A1213" s="12">
        <v>1212</v>
      </c>
      <c r="B1213" s="12" t="s">
        <v>730</v>
      </c>
      <c r="C1213" s="12" t="s">
        <v>2673</v>
      </c>
      <c r="D1213" s="13" t="s">
        <v>2674</v>
      </c>
      <c r="E1213" s="14">
        <v>1648787</v>
      </c>
      <c r="F1213" s="12"/>
      <c r="G1213" s="18"/>
      <c r="XEM1213" s="9"/>
      <c r="XEN1213" s="9"/>
      <c r="XEO1213" s="9"/>
      <c r="XEP1213" s="9"/>
      <c r="XEQ1213" s="9"/>
      <c r="XER1213" s="9"/>
      <c r="XES1213" s="9"/>
      <c r="XET1213" s="9"/>
      <c r="XEU1213" s="9"/>
      <c r="XEV1213" s="9"/>
      <c r="XEW1213" s="9"/>
      <c r="XEX1213" s="9"/>
      <c r="XEY1213" s="9"/>
      <c r="XEZ1213" s="9"/>
      <c r="XFA1213" s="9"/>
      <c r="XFB1213" s="9"/>
    </row>
    <row r="1214" spans="1:7 16367:16382" s="4" customFormat="1" ht="25" customHeight="1">
      <c r="A1214" s="12">
        <v>1213</v>
      </c>
      <c r="B1214" s="12" t="s">
        <v>730</v>
      </c>
      <c r="C1214" s="12" t="s">
        <v>2675</v>
      </c>
      <c r="D1214" s="13" t="s">
        <v>2676</v>
      </c>
      <c r="E1214" s="14">
        <v>1146615</v>
      </c>
      <c r="F1214" s="12"/>
      <c r="G1214" s="18"/>
      <c r="XEM1214" s="9"/>
      <c r="XEN1214" s="9"/>
      <c r="XEO1214" s="9"/>
      <c r="XEP1214" s="9"/>
      <c r="XEQ1214" s="9"/>
      <c r="XER1214" s="9"/>
      <c r="XES1214" s="9"/>
      <c r="XET1214" s="9"/>
      <c r="XEU1214" s="9"/>
      <c r="XEV1214" s="9"/>
      <c r="XEW1214" s="9"/>
      <c r="XEX1214" s="9"/>
      <c r="XEY1214" s="9"/>
      <c r="XEZ1214" s="9"/>
      <c r="XFA1214" s="9"/>
      <c r="XFB1214" s="9"/>
    </row>
    <row r="1215" spans="1:7 16367:16382" s="4" customFormat="1" ht="25" customHeight="1">
      <c r="A1215" s="12">
        <v>1214</v>
      </c>
      <c r="B1215" s="12" t="s">
        <v>730</v>
      </c>
      <c r="C1215" s="12" t="s">
        <v>2677</v>
      </c>
      <c r="D1215" s="13" t="s">
        <v>2678</v>
      </c>
      <c r="E1215" s="14">
        <v>503423</v>
      </c>
      <c r="F1215" s="12"/>
      <c r="G1215" s="18"/>
      <c r="XEM1215" s="9"/>
      <c r="XEN1215" s="9"/>
      <c r="XEO1215" s="9"/>
      <c r="XEP1215" s="9"/>
      <c r="XEQ1215" s="9"/>
      <c r="XER1215" s="9"/>
      <c r="XES1215" s="9"/>
      <c r="XET1215" s="9"/>
      <c r="XEU1215" s="9"/>
      <c r="XEV1215" s="9"/>
      <c r="XEW1215" s="9"/>
      <c r="XEX1215" s="9"/>
      <c r="XEY1215" s="9"/>
      <c r="XEZ1215" s="9"/>
      <c r="XFA1215" s="9"/>
      <c r="XFB1215" s="9"/>
    </row>
    <row r="1216" spans="1:7 16367:16382" s="4" customFormat="1" ht="25" customHeight="1">
      <c r="A1216" s="12">
        <v>1215</v>
      </c>
      <c r="B1216" s="12" t="s">
        <v>730</v>
      </c>
      <c r="C1216" s="12" t="s">
        <v>2679</v>
      </c>
      <c r="D1216" s="13" t="s">
        <v>2680</v>
      </c>
      <c r="E1216" s="14">
        <v>365496</v>
      </c>
      <c r="F1216" s="12"/>
      <c r="G1216" s="18"/>
      <c r="XEM1216" s="9"/>
      <c r="XEN1216" s="9"/>
      <c r="XEO1216" s="9"/>
      <c r="XEP1216" s="9"/>
      <c r="XEQ1216" s="9"/>
      <c r="XER1216" s="9"/>
      <c r="XES1216" s="9"/>
      <c r="XET1216" s="9"/>
      <c r="XEU1216" s="9"/>
      <c r="XEV1216" s="9"/>
      <c r="XEW1216" s="9"/>
      <c r="XEX1216" s="9"/>
      <c r="XEY1216" s="9"/>
      <c r="XEZ1216" s="9"/>
      <c r="XFA1216" s="9"/>
      <c r="XFB1216" s="9"/>
    </row>
    <row r="1217" spans="1:7 16367:16382" s="4" customFormat="1" ht="25" customHeight="1">
      <c r="A1217" s="12">
        <v>1216</v>
      </c>
      <c r="B1217" s="12" t="s">
        <v>50</v>
      </c>
      <c r="C1217" s="12" t="s">
        <v>2681</v>
      </c>
      <c r="D1217" s="13" t="s">
        <v>2682</v>
      </c>
      <c r="E1217" s="14">
        <v>1329116</v>
      </c>
      <c r="F1217" s="12"/>
      <c r="G1217" s="18"/>
      <c r="XEM1217" s="9"/>
      <c r="XEN1217" s="9"/>
      <c r="XEO1217" s="9"/>
      <c r="XEP1217" s="9"/>
      <c r="XEQ1217" s="9"/>
      <c r="XER1217" s="9"/>
      <c r="XES1217" s="9"/>
      <c r="XET1217" s="9"/>
      <c r="XEU1217" s="9"/>
      <c r="XEV1217" s="9"/>
      <c r="XEW1217" s="9"/>
      <c r="XEX1217" s="9"/>
      <c r="XEY1217" s="9"/>
      <c r="XEZ1217" s="9"/>
      <c r="XFA1217" s="9"/>
      <c r="XFB1217" s="9"/>
    </row>
    <row r="1218" spans="1:7 16367:16382" s="4" customFormat="1" ht="25" customHeight="1">
      <c r="A1218" s="12">
        <v>1217</v>
      </c>
      <c r="B1218" s="12" t="s">
        <v>50</v>
      </c>
      <c r="C1218" s="12" t="s">
        <v>2683</v>
      </c>
      <c r="D1218" s="13" t="s">
        <v>2684</v>
      </c>
      <c r="E1218" s="14">
        <v>1288988</v>
      </c>
      <c r="F1218" s="12"/>
      <c r="G1218" s="18"/>
      <c r="XEM1218" s="9"/>
      <c r="XEN1218" s="9"/>
      <c r="XEO1218" s="9"/>
      <c r="XEP1218" s="9"/>
      <c r="XEQ1218" s="9"/>
      <c r="XER1218" s="9"/>
      <c r="XES1218" s="9"/>
      <c r="XET1218" s="9"/>
      <c r="XEU1218" s="9"/>
      <c r="XEV1218" s="9"/>
      <c r="XEW1218" s="9"/>
      <c r="XEX1218" s="9"/>
      <c r="XEY1218" s="9"/>
      <c r="XEZ1218" s="9"/>
      <c r="XFA1218" s="9"/>
      <c r="XFB1218" s="9"/>
    </row>
    <row r="1219" spans="1:7 16367:16382" s="4" customFormat="1" ht="25" customHeight="1">
      <c r="A1219" s="12">
        <v>1218</v>
      </c>
      <c r="B1219" s="12" t="s">
        <v>50</v>
      </c>
      <c r="C1219" s="12" t="s">
        <v>2685</v>
      </c>
      <c r="D1219" s="13" t="s">
        <v>2686</v>
      </c>
      <c r="E1219" s="14">
        <v>1269037</v>
      </c>
      <c r="F1219" s="12"/>
      <c r="G1219" s="18"/>
      <c r="XEM1219" s="9"/>
      <c r="XEN1219" s="9"/>
      <c r="XEO1219" s="9"/>
      <c r="XEP1219" s="9"/>
      <c r="XEQ1219" s="9"/>
      <c r="XER1219" s="9"/>
      <c r="XES1219" s="9"/>
      <c r="XET1219" s="9"/>
      <c r="XEU1219" s="9"/>
      <c r="XEV1219" s="9"/>
      <c r="XEW1219" s="9"/>
      <c r="XEX1219" s="9"/>
      <c r="XEY1219" s="9"/>
      <c r="XEZ1219" s="9"/>
      <c r="XFA1219" s="9"/>
      <c r="XFB1219" s="9"/>
    </row>
    <row r="1220" spans="1:7 16367:16382" s="4" customFormat="1" ht="25" customHeight="1">
      <c r="A1220" s="12">
        <v>1219</v>
      </c>
      <c r="B1220" s="12" t="s">
        <v>50</v>
      </c>
      <c r="C1220" s="12" t="s">
        <v>2687</v>
      </c>
      <c r="D1220" s="13" t="s">
        <v>2688</v>
      </c>
      <c r="E1220" s="14">
        <v>1260148</v>
      </c>
      <c r="F1220" s="12"/>
      <c r="G1220" s="18"/>
      <c r="XEM1220" s="9"/>
      <c r="XEN1220" s="9"/>
      <c r="XEO1220" s="9"/>
      <c r="XEP1220" s="9"/>
      <c r="XEQ1220" s="9"/>
      <c r="XER1220" s="9"/>
      <c r="XES1220" s="9"/>
      <c r="XET1220" s="9"/>
      <c r="XEU1220" s="9"/>
      <c r="XEV1220" s="9"/>
      <c r="XEW1220" s="9"/>
      <c r="XEX1220" s="9"/>
      <c r="XEY1220" s="9"/>
      <c r="XEZ1220" s="9"/>
      <c r="XFA1220" s="9"/>
      <c r="XFB1220" s="9"/>
    </row>
    <row r="1221" spans="1:7 16367:16382" s="4" customFormat="1" ht="25" customHeight="1">
      <c r="A1221" s="12">
        <v>1220</v>
      </c>
      <c r="B1221" s="12" t="s">
        <v>50</v>
      </c>
      <c r="C1221" s="12" t="s">
        <v>2689</v>
      </c>
      <c r="D1221" s="13" t="s">
        <v>2690</v>
      </c>
      <c r="E1221" s="14">
        <v>1229603</v>
      </c>
      <c r="F1221" s="12"/>
      <c r="G1221" s="18"/>
      <c r="XEM1221" s="9"/>
      <c r="XEN1221" s="9"/>
      <c r="XEO1221" s="9"/>
      <c r="XEP1221" s="9"/>
      <c r="XEQ1221" s="9"/>
      <c r="XER1221" s="9"/>
      <c r="XES1221" s="9"/>
      <c r="XET1221" s="9"/>
      <c r="XEU1221" s="9"/>
      <c r="XEV1221" s="9"/>
      <c r="XEW1221" s="9"/>
      <c r="XEX1221" s="9"/>
      <c r="XEY1221" s="9"/>
      <c r="XEZ1221" s="9"/>
      <c r="XFA1221" s="9"/>
      <c r="XFB1221" s="9"/>
    </row>
    <row r="1222" spans="1:7 16367:16382" s="4" customFormat="1" ht="25" customHeight="1">
      <c r="A1222" s="12">
        <v>1221</v>
      </c>
      <c r="B1222" s="12" t="s">
        <v>50</v>
      </c>
      <c r="C1222" s="12" t="s">
        <v>2691</v>
      </c>
      <c r="D1222" s="13" t="s">
        <v>2692</v>
      </c>
      <c r="E1222" s="14">
        <v>1330107</v>
      </c>
      <c r="F1222" s="12"/>
      <c r="G1222" s="18"/>
      <c r="XEM1222" s="9"/>
      <c r="XEN1222" s="9"/>
      <c r="XEO1222" s="9"/>
      <c r="XEP1222" s="9"/>
      <c r="XEQ1222" s="9"/>
      <c r="XER1222" s="9"/>
      <c r="XES1222" s="9"/>
      <c r="XET1222" s="9"/>
      <c r="XEU1222" s="9"/>
      <c r="XEV1222" s="9"/>
      <c r="XEW1222" s="9"/>
      <c r="XEX1222" s="9"/>
      <c r="XEY1222" s="9"/>
      <c r="XEZ1222" s="9"/>
      <c r="XFA1222" s="9"/>
      <c r="XFB1222" s="9"/>
    </row>
    <row r="1223" spans="1:7 16367:16382" s="4" customFormat="1" ht="25" customHeight="1">
      <c r="A1223" s="12">
        <v>1222</v>
      </c>
      <c r="B1223" s="12" t="s">
        <v>50</v>
      </c>
      <c r="C1223" s="12" t="s">
        <v>2693</v>
      </c>
      <c r="D1223" s="13" t="s">
        <v>2694</v>
      </c>
      <c r="E1223" s="14">
        <v>970239</v>
      </c>
      <c r="F1223" s="12"/>
      <c r="G1223" s="18"/>
      <c r="XEM1223" s="9"/>
      <c r="XEN1223" s="9"/>
      <c r="XEO1223" s="9"/>
      <c r="XEP1223" s="9"/>
      <c r="XEQ1223" s="9"/>
      <c r="XER1223" s="9"/>
      <c r="XES1223" s="9"/>
      <c r="XET1223" s="9"/>
      <c r="XEU1223" s="9"/>
      <c r="XEV1223" s="9"/>
      <c r="XEW1223" s="9"/>
      <c r="XEX1223" s="9"/>
      <c r="XEY1223" s="9"/>
      <c r="XEZ1223" s="9"/>
      <c r="XFA1223" s="9"/>
      <c r="XFB1223" s="9"/>
    </row>
    <row r="1224" spans="1:7 16367:16382" s="4" customFormat="1" ht="25" customHeight="1">
      <c r="A1224" s="12">
        <v>1223</v>
      </c>
      <c r="B1224" s="12" t="s">
        <v>50</v>
      </c>
      <c r="C1224" s="12" t="s">
        <v>2695</v>
      </c>
      <c r="D1224" s="13" t="s">
        <v>2696</v>
      </c>
      <c r="E1224" s="14">
        <v>364746</v>
      </c>
      <c r="F1224" s="12"/>
      <c r="G1224" s="18"/>
      <c r="XEM1224" s="9"/>
      <c r="XEN1224" s="9"/>
      <c r="XEO1224" s="9"/>
      <c r="XEP1224" s="9"/>
      <c r="XEQ1224" s="9"/>
      <c r="XER1224" s="9"/>
      <c r="XES1224" s="9"/>
      <c r="XET1224" s="9"/>
      <c r="XEU1224" s="9"/>
      <c r="XEV1224" s="9"/>
      <c r="XEW1224" s="9"/>
      <c r="XEX1224" s="9"/>
      <c r="XEY1224" s="9"/>
      <c r="XEZ1224" s="9"/>
      <c r="XFA1224" s="9"/>
      <c r="XFB1224" s="9"/>
    </row>
    <row r="1225" spans="1:7 16367:16382" s="4" customFormat="1" ht="25" customHeight="1">
      <c r="A1225" s="12">
        <v>1224</v>
      </c>
      <c r="B1225" s="12" t="s">
        <v>50</v>
      </c>
      <c r="C1225" s="12" t="s">
        <v>2697</v>
      </c>
      <c r="D1225" s="13" t="s">
        <v>2698</v>
      </c>
      <c r="E1225" s="14">
        <v>1005198</v>
      </c>
      <c r="F1225" s="12"/>
      <c r="G1225" s="18"/>
      <c r="XEM1225" s="9"/>
      <c r="XEN1225" s="9"/>
      <c r="XEO1225" s="9"/>
      <c r="XEP1225" s="9"/>
      <c r="XEQ1225" s="9"/>
      <c r="XER1225" s="9"/>
      <c r="XES1225" s="9"/>
      <c r="XET1225" s="9"/>
      <c r="XEU1225" s="9"/>
      <c r="XEV1225" s="9"/>
      <c r="XEW1225" s="9"/>
      <c r="XEX1225" s="9"/>
      <c r="XEY1225" s="9"/>
      <c r="XEZ1225" s="9"/>
      <c r="XFA1225" s="9"/>
      <c r="XFB1225" s="9"/>
    </row>
    <row r="1226" spans="1:7 16367:16382" s="4" customFormat="1" ht="25" customHeight="1">
      <c r="A1226" s="12">
        <v>1225</v>
      </c>
      <c r="B1226" s="12" t="s">
        <v>50</v>
      </c>
      <c r="C1226" s="12" t="s">
        <v>2699</v>
      </c>
      <c r="D1226" s="13" t="s">
        <v>2700</v>
      </c>
      <c r="E1226" s="14">
        <v>514106</v>
      </c>
      <c r="F1226" s="12"/>
      <c r="G1226" s="18"/>
      <c r="XEM1226" s="9"/>
      <c r="XEN1226" s="9"/>
      <c r="XEO1226" s="9"/>
      <c r="XEP1226" s="9"/>
      <c r="XEQ1226" s="9"/>
      <c r="XER1226" s="9"/>
      <c r="XES1226" s="9"/>
      <c r="XET1226" s="9"/>
      <c r="XEU1226" s="9"/>
      <c r="XEV1226" s="9"/>
      <c r="XEW1226" s="9"/>
      <c r="XEX1226" s="9"/>
      <c r="XEY1226" s="9"/>
      <c r="XEZ1226" s="9"/>
      <c r="XFA1226" s="9"/>
      <c r="XFB1226" s="9"/>
    </row>
    <row r="1227" spans="1:7 16367:16382" s="4" customFormat="1" ht="25" customHeight="1">
      <c r="A1227" s="12">
        <v>1226</v>
      </c>
      <c r="B1227" s="12" t="s">
        <v>50</v>
      </c>
      <c r="C1227" s="12" t="s">
        <v>2701</v>
      </c>
      <c r="D1227" s="13" t="s">
        <v>2702</v>
      </c>
      <c r="E1227" s="14">
        <v>503866</v>
      </c>
      <c r="F1227" s="12"/>
      <c r="G1227" s="18"/>
      <c r="XEM1227" s="9"/>
      <c r="XEN1227" s="9"/>
      <c r="XEO1227" s="9"/>
      <c r="XEP1227" s="9"/>
      <c r="XEQ1227" s="9"/>
      <c r="XER1227" s="9"/>
      <c r="XES1227" s="9"/>
      <c r="XET1227" s="9"/>
      <c r="XEU1227" s="9"/>
      <c r="XEV1227" s="9"/>
      <c r="XEW1227" s="9"/>
      <c r="XEX1227" s="9"/>
      <c r="XEY1227" s="9"/>
      <c r="XEZ1227" s="9"/>
      <c r="XFA1227" s="9"/>
      <c r="XFB1227" s="9"/>
    </row>
    <row r="1228" spans="1:7 16367:16382" s="4" customFormat="1" ht="25" customHeight="1">
      <c r="A1228" s="12">
        <v>1227</v>
      </c>
      <c r="B1228" s="12" t="s">
        <v>50</v>
      </c>
      <c r="C1228" s="12" t="s">
        <v>2703</v>
      </c>
      <c r="D1228" s="13" t="s">
        <v>2704</v>
      </c>
      <c r="E1228" s="14">
        <v>365426</v>
      </c>
      <c r="F1228" s="12"/>
      <c r="G1228" s="18"/>
      <c r="XEM1228" s="9"/>
      <c r="XEN1228" s="9"/>
      <c r="XEO1228" s="9"/>
      <c r="XEP1228" s="9"/>
      <c r="XEQ1228" s="9"/>
      <c r="XER1228" s="9"/>
      <c r="XES1228" s="9"/>
      <c r="XET1228" s="9"/>
      <c r="XEU1228" s="9"/>
      <c r="XEV1228" s="9"/>
      <c r="XEW1228" s="9"/>
      <c r="XEX1228" s="9"/>
      <c r="XEY1228" s="9"/>
      <c r="XEZ1228" s="9"/>
      <c r="XFA1228" s="9"/>
      <c r="XFB1228" s="9"/>
    </row>
    <row r="1229" spans="1:7 16367:16382" s="4" customFormat="1" ht="25" customHeight="1">
      <c r="A1229" s="12">
        <v>1228</v>
      </c>
      <c r="B1229" s="12" t="s">
        <v>2705</v>
      </c>
      <c r="C1229" s="12" t="s">
        <v>2706</v>
      </c>
      <c r="D1229" s="13" t="s">
        <v>2707</v>
      </c>
      <c r="E1229" s="14">
        <v>365418</v>
      </c>
      <c r="F1229" s="12"/>
      <c r="G1229" s="18"/>
      <c r="XEM1229" s="9"/>
      <c r="XEN1229" s="9"/>
      <c r="XEO1229" s="9"/>
      <c r="XEP1229" s="9"/>
      <c r="XEQ1229" s="9"/>
      <c r="XER1229" s="9"/>
      <c r="XES1229" s="9"/>
      <c r="XET1229" s="9"/>
      <c r="XEU1229" s="9"/>
      <c r="XEV1229" s="9"/>
      <c r="XEW1229" s="9"/>
      <c r="XEX1229" s="9"/>
      <c r="XEY1229" s="9"/>
      <c r="XEZ1229" s="9"/>
      <c r="XFA1229" s="9"/>
      <c r="XFB1229" s="9"/>
    </row>
    <row r="1230" spans="1:7 16367:16382" s="4" customFormat="1" ht="25" customHeight="1">
      <c r="A1230" s="12">
        <v>1229</v>
      </c>
      <c r="B1230" s="12" t="s">
        <v>2705</v>
      </c>
      <c r="C1230" s="12" t="s">
        <v>2708</v>
      </c>
      <c r="D1230" s="13" t="s">
        <v>2709</v>
      </c>
      <c r="E1230" s="14">
        <v>533976</v>
      </c>
      <c r="F1230" s="12"/>
      <c r="G1230" s="18"/>
      <c r="XEM1230" s="9"/>
      <c r="XEN1230" s="9"/>
      <c r="XEO1230" s="9"/>
      <c r="XEP1230" s="9"/>
      <c r="XEQ1230" s="9"/>
      <c r="XER1230" s="9"/>
      <c r="XES1230" s="9"/>
      <c r="XET1230" s="9"/>
      <c r="XEU1230" s="9"/>
      <c r="XEV1230" s="9"/>
      <c r="XEW1230" s="9"/>
      <c r="XEX1230" s="9"/>
      <c r="XEY1230" s="9"/>
      <c r="XEZ1230" s="9"/>
      <c r="XFA1230" s="9"/>
      <c r="XFB1230" s="9"/>
    </row>
    <row r="1231" spans="1:7 16367:16382" s="4" customFormat="1" ht="25" customHeight="1">
      <c r="A1231" s="12">
        <v>1230</v>
      </c>
      <c r="B1231" s="12" t="s">
        <v>24</v>
      </c>
      <c r="C1231" s="12" t="s">
        <v>2710</v>
      </c>
      <c r="D1231" s="13" t="s">
        <v>2711</v>
      </c>
      <c r="E1231" s="14">
        <v>516156</v>
      </c>
      <c r="F1231" s="12"/>
      <c r="G1231" s="18"/>
      <c r="XEM1231" s="9"/>
      <c r="XEN1231" s="9"/>
      <c r="XEO1231" s="9"/>
      <c r="XEP1231" s="9"/>
      <c r="XEQ1231" s="9"/>
      <c r="XER1231" s="9"/>
      <c r="XES1231" s="9"/>
      <c r="XET1231" s="9"/>
      <c r="XEU1231" s="9"/>
      <c r="XEV1231" s="9"/>
      <c r="XEW1231" s="9"/>
      <c r="XEX1231" s="9"/>
      <c r="XEY1231" s="9"/>
      <c r="XEZ1231" s="9"/>
      <c r="XFA1231" s="9"/>
      <c r="XFB1231" s="9"/>
    </row>
    <row r="1232" spans="1:7 16367:16382" s="4" customFormat="1" ht="25" customHeight="1">
      <c r="A1232" s="12">
        <v>1231</v>
      </c>
      <c r="B1232" s="12" t="s">
        <v>24</v>
      </c>
      <c r="C1232" s="12" t="s">
        <v>2712</v>
      </c>
      <c r="D1232" s="13" t="s">
        <v>2713</v>
      </c>
      <c r="E1232" s="14">
        <v>516074</v>
      </c>
      <c r="F1232" s="12"/>
      <c r="G1232" s="18"/>
      <c r="XEM1232" s="9"/>
      <c r="XEN1232" s="9"/>
      <c r="XEO1232" s="9"/>
      <c r="XEP1232" s="9"/>
      <c r="XEQ1232" s="9"/>
      <c r="XER1232" s="9"/>
      <c r="XES1232" s="9"/>
      <c r="XET1232" s="9"/>
      <c r="XEU1232" s="9"/>
      <c r="XEV1232" s="9"/>
      <c r="XEW1232" s="9"/>
      <c r="XEX1232" s="9"/>
      <c r="XEY1232" s="9"/>
      <c r="XEZ1232" s="9"/>
      <c r="XFA1232" s="9"/>
      <c r="XFB1232" s="9"/>
    </row>
    <row r="1233" spans="1:7 16367:16382" s="4" customFormat="1" ht="25" customHeight="1">
      <c r="A1233" s="12">
        <v>1232</v>
      </c>
      <c r="B1233" s="12" t="s">
        <v>24</v>
      </c>
      <c r="C1233" s="12" t="s">
        <v>2714</v>
      </c>
      <c r="D1233" s="13" t="s">
        <v>2715</v>
      </c>
      <c r="E1233" s="14">
        <v>516045</v>
      </c>
      <c r="F1233" s="12"/>
      <c r="G1233" s="18"/>
      <c r="XEM1233" s="9"/>
      <c r="XEN1233" s="9"/>
      <c r="XEO1233" s="9"/>
      <c r="XEP1233" s="9"/>
      <c r="XEQ1233" s="9"/>
      <c r="XER1233" s="9"/>
      <c r="XES1233" s="9"/>
      <c r="XET1233" s="9"/>
      <c r="XEU1233" s="9"/>
      <c r="XEV1233" s="9"/>
      <c r="XEW1233" s="9"/>
      <c r="XEX1233" s="9"/>
      <c r="XEY1233" s="9"/>
      <c r="XEZ1233" s="9"/>
      <c r="XFA1233" s="9"/>
      <c r="XFB1233" s="9"/>
    </row>
    <row r="1234" spans="1:7 16367:16382" s="4" customFormat="1" ht="25" customHeight="1">
      <c r="A1234" s="12">
        <v>1233</v>
      </c>
      <c r="B1234" s="12" t="s">
        <v>24</v>
      </c>
      <c r="C1234" s="12" t="s">
        <v>2716</v>
      </c>
      <c r="D1234" s="13" t="s">
        <v>2717</v>
      </c>
      <c r="E1234" s="14">
        <v>365363</v>
      </c>
      <c r="F1234" s="12"/>
      <c r="G1234" s="18"/>
      <c r="XEM1234" s="9"/>
      <c r="XEN1234" s="9"/>
      <c r="XEO1234" s="9"/>
      <c r="XEP1234" s="9"/>
      <c r="XEQ1234" s="9"/>
      <c r="XER1234" s="9"/>
      <c r="XES1234" s="9"/>
      <c r="XET1234" s="9"/>
      <c r="XEU1234" s="9"/>
      <c r="XEV1234" s="9"/>
      <c r="XEW1234" s="9"/>
      <c r="XEX1234" s="9"/>
      <c r="XEY1234" s="9"/>
      <c r="XEZ1234" s="9"/>
      <c r="XFA1234" s="9"/>
      <c r="XFB1234" s="9"/>
    </row>
    <row r="1235" spans="1:7 16367:16382" s="4" customFormat="1" ht="25" customHeight="1">
      <c r="A1235" s="12">
        <v>1234</v>
      </c>
      <c r="B1235" s="12" t="s">
        <v>24</v>
      </c>
      <c r="C1235" s="12" t="s">
        <v>2718</v>
      </c>
      <c r="D1235" s="13" t="s">
        <v>2719</v>
      </c>
      <c r="E1235" s="14">
        <v>365242</v>
      </c>
      <c r="F1235" s="12"/>
      <c r="G1235" s="18"/>
      <c r="XEM1235" s="9"/>
      <c r="XEN1235" s="9"/>
      <c r="XEO1235" s="9"/>
      <c r="XEP1235" s="9"/>
      <c r="XEQ1235" s="9"/>
      <c r="XER1235" s="9"/>
      <c r="XES1235" s="9"/>
      <c r="XET1235" s="9"/>
      <c r="XEU1235" s="9"/>
      <c r="XEV1235" s="9"/>
      <c r="XEW1235" s="9"/>
      <c r="XEX1235" s="9"/>
      <c r="XEY1235" s="9"/>
      <c r="XEZ1235" s="9"/>
      <c r="XFA1235" s="9"/>
      <c r="XFB1235" s="9"/>
    </row>
    <row r="1236" spans="1:7 16367:16382" s="4" customFormat="1" ht="25" customHeight="1">
      <c r="A1236" s="12">
        <v>1235</v>
      </c>
      <c r="B1236" s="12" t="s">
        <v>24</v>
      </c>
      <c r="C1236" s="12" t="s">
        <v>2720</v>
      </c>
      <c r="D1236" s="13" t="s">
        <v>2721</v>
      </c>
      <c r="E1236" s="14">
        <v>365501</v>
      </c>
      <c r="F1236" s="12"/>
      <c r="G1236" s="18"/>
      <c r="XEM1236" s="9"/>
      <c r="XEN1236" s="9"/>
      <c r="XEO1236" s="9"/>
      <c r="XEP1236" s="9"/>
      <c r="XEQ1236" s="9"/>
      <c r="XER1236" s="9"/>
      <c r="XES1236" s="9"/>
      <c r="XET1236" s="9"/>
      <c r="XEU1236" s="9"/>
      <c r="XEV1236" s="9"/>
      <c r="XEW1236" s="9"/>
      <c r="XEX1236" s="9"/>
      <c r="XEY1236" s="9"/>
      <c r="XEZ1236" s="9"/>
      <c r="XFA1236" s="9"/>
      <c r="XFB1236" s="9"/>
    </row>
    <row r="1237" spans="1:7 16367:16382" s="4" customFormat="1" ht="25" customHeight="1">
      <c r="A1237" s="12">
        <v>1236</v>
      </c>
      <c r="B1237" s="12" t="s">
        <v>24</v>
      </c>
      <c r="C1237" s="12" t="s">
        <v>2722</v>
      </c>
      <c r="D1237" s="13" t="s">
        <v>2723</v>
      </c>
      <c r="E1237" s="14">
        <v>1152377</v>
      </c>
      <c r="F1237" s="12"/>
      <c r="G1237" s="18"/>
      <c r="XEM1237" s="9"/>
      <c r="XEN1237" s="9"/>
      <c r="XEO1237" s="9"/>
      <c r="XEP1237" s="9"/>
      <c r="XEQ1237" s="9"/>
      <c r="XER1237" s="9"/>
      <c r="XES1237" s="9"/>
      <c r="XET1237" s="9"/>
      <c r="XEU1237" s="9"/>
      <c r="XEV1237" s="9"/>
      <c r="XEW1237" s="9"/>
      <c r="XEX1237" s="9"/>
      <c r="XEY1237" s="9"/>
      <c r="XEZ1237" s="9"/>
      <c r="XFA1237" s="9"/>
      <c r="XFB1237" s="9"/>
    </row>
    <row r="1238" spans="1:7 16367:16382" s="4" customFormat="1" ht="25" customHeight="1">
      <c r="A1238" s="12">
        <v>1237</v>
      </c>
      <c r="B1238" s="12" t="s">
        <v>24</v>
      </c>
      <c r="C1238" s="12" t="s">
        <v>2724</v>
      </c>
      <c r="D1238" s="13" t="s">
        <v>2725</v>
      </c>
      <c r="E1238" s="14">
        <v>1134930</v>
      </c>
      <c r="F1238" s="12"/>
      <c r="G1238" s="18"/>
      <c r="XEM1238" s="9"/>
      <c r="XEN1238" s="9"/>
      <c r="XEO1238" s="9"/>
      <c r="XEP1238" s="9"/>
      <c r="XEQ1238" s="9"/>
      <c r="XER1238" s="9"/>
      <c r="XES1238" s="9"/>
      <c r="XET1238" s="9"/>
      <c r="XEU1238" s="9"/>
      <c r="XEV1238" s="9"/>
      <c r="XEW1238" s="9"/>
      <c r="XEX1238" s="9"/>
      <c r="XEY1238" s="9"/>
      <c r="XEZ1238" s="9"/>
      <c r="XFA1238" s="9"/>
      <c r="XFB1238" s="9"/>
    </row>
    <row r="1239" spans="1:7 16367:16382" s="4" customFormat="1" ht="25" customHeight="1">
      <c r="A1239" s="12">
        <v>1238</v>
      </c>
      <c r="B1239" s="12" t="s">
        <v>24</v>
      </c>
      <c r="C1239" s="12" t="s">
        <v>2726</v>
      </c>
      <c r="D1239" s="13" t="s">
        <v>2727</v>
      </c>
      <c r="E1239" s="14">
        <v>1128539</v>
      </c>
      <c r="F1239" s="12"/>
      <c r="G1239" s="18"/>
      <c r="XEM1239" s="9"/>
      <c r="XEN1239" s="9"/>
      <c r="XEO1239" s="9"/>
      <c r="XEP1239" s="9"/>
      <c r="XEQ1239" s="9"/>
      <c r="XER1239" s="9"/>
      <c r="XES1239" s="9"/>
      <c r="XET1239" s="9"/>
      <c r="XEU1239" s="9"/>
      <c r="XEV1239" s="9"/>
      <c r="XEW1239" s="9"/>
      <c r="XEX1239" s="9"/>
      <c r="XEY1239" s="9"/>
      <c r="XEZ1239" s="9"/>
      <c r="XFA1239" s="9"/>
      <c r="XFB1239" s="9"/>
    </row>
    <row r="1240" spans="1:7 16367:16382" s="4" customFormat="1" ht="25" customHeight="1">
      <c r="A1240" s="12">
        <v>1239</v>
      </c>
      <c r="B1240" s="12" t="s">
        <v>235</v>
      </c>
      <c r="C1240" s="12" t="s">
        <v>2728</v>
      </c>
      <c r="D1240" s="13" t="s">
        <v>2729</v>
      </c>
      <c r="E1240" s="14">
        <v>1196238</v>
      </c>
      <c r="F1240" s="12"/>
      <c r="G1240" s="18"/>
      <c r="XEM1240" s="9"/>
      <c r="XEN1240" s="9"/>
      <c r="XEO1240" s="9"/>
      <c r="XEP1240" s="9"/>
      <c r="XEQ1240" s="9"/>
      <c r="XER1240" s="9"/>
      <c r="XES1240" s="9"/>
      <c r="XET1240" s="9"/>
      <c r="XEU1240" s="9"/>
      <c r="XEV1240" s="9"/>
      <c r="XEW1240" s="9"/>
      <c r="XEX1240" s="9"/>
      <c r="XEY1240" s="9"/>
      <c r="XEZ1240" s="9"/>
      <c r="XFA1240" s="9"/>
      <c r="XFB1240" s="9"/>
    </row>
    <row r="1241" spans="1:7 16367:16382" s="4" customFormat="1" ht="25" customHeight="1">
      <c r="A1241" s="12">
        <v>1240</v>
      </c>
      <c r="B1241" s="12" t="s">
        <v>235</v>
      </c>
      <c r="C1241" s="12" t="s">
        <v>2730</v>
      </c>
      <c r="D1241" s="13" t="s">
        <v>2731</v>
      </c>
      <c r="E1241" s="14">
        <v>516196</v>
      </c>
      <c r="F1241" s="12"/>
      <c r="G1241" s="18"/>
      <c r="XEM1241" s="9"/>
      <c r="XEN1241" s="9"/>
      <c r="XEO1241" s="9"/>
      <c r="XEP1241" s="9"/>
      <c r="XEQ1241" s="9"/>
      <c r="XER1241" s="9"/>
      <c r="XES1241" s="9"/>
      <c r="XET1241" s="9"/>
      <c r="XEU1241" s="9"/>
      <c r="XEV1241" s="9"/>
      <c r="XEW1241" s="9"/>
      <c r="XEX1241" s="9"/>
      <c r="XEY1241" s="9"/>
      <c r="XEZ1241" s="9"/>
      <c r="XFA1241" s="9"/>
      <c r="XFB1241" s="9"/>
    </row>
    <row r="1242" spans="1:7 16367:16382" s="4" customFormat="1" ht="25" customHeight="1">
      <c r="A1242" s="12">
        <v>1241</v>
      </c>
      <c r="B1242" s="12" t="s">
        <v>235</v>
      </c>
      <c r="C1242" s="12" t="s">
        <v>2732</v>
      </c>
      <c r="D1242" s="13" t="s">
        <v>2733</v>
      </c>
      <c r="E1242" s="14">
        <v>516170</v>
      </c>
      <c r="F1242" s="12"/>
      <c r="G1242" s="18"/>
      <c r="XEM1242" s="9"/>
      <c r="XEN1242" s="9"/>
      <c r="XEO1242" s="9"/>
      <c r="XEP1242" s="9"/>
      <c r="XEQ1242" s="9"/>
      <c r="XER1242" s="9"/>
      <c r="XES1242" s="9"/>
      <c r="XET1242" s="9"/>
      <c r="XEU1242" s="9"/>
      <c r="XEV1242" s="9"/>
      <c r="XEW1242" s="9"/>
      <c r="XEX1242" s="9"/>
      <c r="XEY1242" s="9"/>
      <c r="XEZ1242" s="9"/>
      <c r="XFA1242" s="9"/>
      <c r="XFB1242" s="9"/>
    </row>
    <row r="1243" spans="1:7 16367:16382" s="4" customFormat="1" ht="25" customHeight="1">
      <c r="A1243" s="12">
        <v>1242</v>
      </c>
      <c r="B1243" s="12" t="s">
        <v>235</v>
      </c>
      <c r="C1243" s="12" t="s">
        <v>2734</v>
      </c>
      <c r="D1243" s="13" t="s">
        <v>2735</v>
      </c>
      <c r="E1243" s="14">
        <v>514705</v>
      </c>
      <c r="F1243" s="12"/>
      <c r="G1243" s="18"/>
      <c r="XEM1243" s="9"/>
      <c r="XEN1243" s="9"/>
      <c r="XEO1243" s="9"/>
      <c r="XEP1243" s="9"/>
      <c r="XEQ1243" s="9"/>
      <c r="XER1243" s="9"/>
      <c r="XES1243" s="9"/>
      <c r="XET1243" s="9"/>
      <c r="XEU1243" s="9"/>
      <c r="XEV1243" s="9"/>
      <c r="XEW1243" s="9"/>
      <c r="XEX1243" s="9"/>
      <c r="XEY1243" s="9"/>
      <c r="XEZ1243" s="9"/>
      <c r="XFA1243" s="9"/>
      <c r="XFB1243" s="9"/>
    </row>
    <row r="1244" spans="1:7 16367:16382" s="4" customFormat="1" ht="25" customHeight="1">
      <c r="A1244" s="12">
        <v>1243</v>
      </c>
      <c r="B1244" s="12" t="s">
        <v>235</v>
      </c>
      <c r="C1244" s="12" t="s">
        <v>2736</v>
      </c>
      <c r="D1244" s="13" t="s">
        <v>2737</v>
      </c>
      <c r="E1244" s="14">
        <v>490058</v>
      </c>
      <c r="F1244" s="12"/>
      <c r="G1244" s="18"/>
      <c r="XEM1244" s="9"/>
      <c r="XEN1244" s="9"/>
      <c r="XEO1244" s="9"/>
      <c r="XEP1244" s="9"/>
      <c r="XEQ1244" s="9"/>
      <c r="XER1244" s="9"/>
      <c r="XES1244" s="9"/>
      <c r="XET1244" s="9"/>
      <c r="XEU1244" s="9"/>
      <c r="XEV1244" s="9"/>
      <c r="XEW1244" s="9"/>
      <c r="XEX1244" s="9"/>
      <c r="XEY1244" s="9"/>
      <c r="XEZ1244" s="9"/>
      <c r="XFA1244" s="9"/>
      <c r="XFB1244" s="9"/>
    </row>
    <row r="1245" spans="1:7 16367:16382" s="4" customFormat="1" ht="25" customHeight="1">
      <c r="A1245" s="12">
        <v>1244</v>
      </c>
      <c r="B1245" s="12" t="s">
        <v>235</v>
      </c>
      <c r="C1245" s="12" t="s">
        <v>2738</v>
      </c>
      <c r="D1245" s="13" t="s">
        <v>2739</v>
      </c>
      <c r="E1245" s="14">
        <v>365278</v>
      </c>
      <c r="F1245" s="12"/>
      <c r="G1245" s="18"/>
      <c r="XEM1245" s="9"/>
      <c r="XEN1245" s="9"/>
      <c r="XEO1245" s="9"/>
      <c r="XEP1245" s="9"/>
      <c r="XEQ1245" s="9"/>
      <c r="XER1245" s="9"/>
      <c r="XES1245" s="9"/>
      <c r="XET1245" s="9"/>
      <c r="XEU1245" s="9"/>
      <c r="XEV1245" s="9"/>
      <c r="XEW1245" s="9"/>
      <c r="XEX1245" s="9"/>
      <c r="XEY1245" s="9"/>
      <c r="XEZ1245" s="9"/>
      <c r="XFA1245" s="9"/>
      <c r="XFB1245" s="9"/>
    </row>
    <row r="1246" spans="1:7 16367:16382" s="4" customFormat="1" ht="25" customHeight="1">
      <c r="A1246" s="12">
        <v>1245</v>
      </c>
      <c r="B1246" s="12" t="s">
        <v>273</v>
      </c>
      <c r="C1246" s="12" t="s">
        <v>2740</v>
      </c>
      <c r="D1246" s="13" t="s">
        <v>2741</v>
      </c>
      <c r="E1246" s="14">
        <v>1144938</v>
      </c>
      <c r="F1246" s="12"/>
      <c r="G1246" s="18"/>
      <c r="XEM1246" s="9"/>
      <c r="XEN1246" s="9"/>
      <c r="XEO1246" s="9"/>
      <c r="XEP1246" s="9"/>
      <c r="XEQ1246" s="9"/>
      <c r="XER1246" s="9"/>
      <c r="XES1246" s="9"/>
      <c r="XET1246" s="9"/>
      <c r="XEU1246" s="9"/>
      <c r="XEV1246" s="9"/>
      <c r="XEW1246" s="9"/>
      <c r="XEX1246" s="9"/>
      <c r="XEY1246" s="9"/>
      <c r="XEZ1246" s="9"/>
      <c r="XFA1246" s="9"/>
      <c r="XFB1246" s="9"/>
    </row>
    <row r="1247" spans="1:7 16367:16382" s="4" customFormat="1" ht="25" customHeight="1">
      <c r="A1247" s="12">
        <v>1246</v>
      </c>
      <c r="B1247" s="12" t="s">
        <v>273</v>
      </c>
      <c r="C1247" s="12" t="s">
        <v>2742</v>
      </c>
      <c r="D1247" s="13" t="s">
        <v>2743</v>
      </c>
      <c r="E1247" s="14">
        <v>1144946</v>
      </c>
      <c r="F1247" s="12"/>
      <c r="G1247" s="18"/>
      <c r="XEM1247" s="9"/>
      <c r="XEN1247" s="9"/>
      <c r="XEO1247" s="9"/>
      <c r="XEP1247" s="9"/>
      <c r="XEQ1247" s="9"/>
      <c r="XER1247" s="9"/>
      <c r="XES1247" s="9"/>
      <c r="XET1247" s="9"/>
      <c r="XEU1247" s="9"/>
      <c r="XEV1247" s="9"/>
      <c r="XEW1247" s="9"/>
      <c r="XEX1247" s="9"/>
      <c r="XEY1247" s="9"/>
      <c r="XEZ1247" s="9"/>
      <c r="XFA1247" s="9"/>
      <c r="XFB1247" s="9"/>
    </row>
    <row r="1248" spans="1:7 16367:16382" s="4" customFormat="1" ht="25" customHeight="1">
      <c r="A1248" s="12">
        <v>1247</v>
      </c>
      <c r="B1248" s="12" t="s">
        <v>273</v>
      </c>
      <c r="C1248" s="12" t="s">
        <v>2744</v>
      </c>
      <c r="D1248" s="13" t="s">
        <v>2745</v>
      </c>
      <c r="E1248" s="14">
        <v>516369</v>
      </c>
      <c r="F1248" s="12"/>
      <c r="G1248" s="18"/>
      <c r="XEM1248" s="9"/>
      <c r="XEN1248" s="9"/>
      <c r="XEO1248" s="9"/>
      <c r="XEP1248" s="9"/>
      <c r="XEQ1248" s="9"/>
      <c r="XER1248" s="9"/>
      <c r="XES1248" s="9"/>
      <c r="XET1248" s="9"/>
      <c r="XEU1248" s="9"/>
      <c r="XEV1248" s="9"/>
      <c r="XEW1248" s="9"/>
      <c r="XEX1248" s="9"/>
      <c r="XEY1248" s="9"/>
      <c r="XEZ1248" s="9"/>
      <c r="XFA1248" s="9"/>
      <c r="XFB1248" s="9"/>
    </row>
    <row r="1249" spans="1:7 16367:16382" s="4" customFormat="1" ht="25" customHeight="1">
      <c r="A1249" s="12">
        <v>1248</v>
      </c>
      <c r="B1249" s="12" t="s">
        <v>273</v>
      </c>
      <c r="C1249" s="12" t="s">
        <v>2746</v>
      </c>
      <c r="D1249" s="13" t="s">
        <v>2747</v>
      </c>
      <c r="E1249" s="14">
        <v>515750</v>
      </c>
      <c r="F1249" s="12"/>
      <c r="G1249" s="18"/>
      <c r="XEM1249" s="9"/>
      <c r="XEN1249" s="9"/>
      <c r="XEO1249" s="9"/>
      <c r="XEP1249" s="9"/>
      <c r="XEQ1249" s="9"/>
      <c r="XER1249" s="9"/>
      <c r="XES1249" s="9"/>
      <c r="XET1249" s="9"/>
      <c r="XEU1249" s="9"/>
      <c r="XEV1249" s="9"/>
      <c r="XEW1249" s="9"/>
      <c r="XEX1249" s="9"/>
      <c r="XEY1249" s="9"/>
      <c r="XEZ1249" s="9"/>
      <c r="XFA1249" s="9"/>
      <c r="XFB1249" s="9"/>
    </row>
    <row r="1250" spans="1:7 16367:16382" s="4" customFormat="1" ht="25" customHeight="1">
      <c r="A1250" s="12">
        <v>1249</v>
      </c>
      <c r="B1250" s="12" t="s">
        <v>273</v>
      </c>
      <c r="C1250" s="12" t="s">
        <v>2748</v>
      </c>
      <c r="D1250" s="13" t="s">
        <v>2749</v>
      </c>
      <c r="E1250" s="14">
        <v>365331</v>
      </c>
      <c r="F1250" s="12"/>
      <c r="G1250" s="18"/>
      <c r="XEM1250" s="9"/>
      <c r="XEN1250" s="9"/>
      <c r="XEO1250" s="9"/>
      <c r="XEP1250" s="9"/>
      <c r="XEQ1250" s="9"/>
      <c r="XER1250" s="9"/>
      <c r="XES1250" s="9"/>
      <c r="XET1250" s="9"/>
      <c r="XEU1250" s="9"/>
      <c r="XEV1250" s="9"/>
      <c r="XEW1250" s="9"/>
      <c r="XEX1250" s="9"/>
      <c r="XEY1250" s="9"/>
      <c r="XEZ1250" s="9"/>
      <c r="XFA1250" s="9"/>
      <c r="XFB1250" s="9"/>
    </row>
    <row r="1251" spans="1:7 16367:16382" s="4" customFormat="1" ht="25" customHeight="1">
      <c r="A1251" s="12">
        <v>1250</v>
      </c>
      <c r="B1251" s="12" t="s">
        <v>273</v>
      </c>
      <c r="C1251" s="12" t="s">
        <v>2750</v>
      </c>
      <c r="D1251" s="13" t="s">
        <v>2751</v>
      </c>
      <c r="E1251" s="14">
        <v>365580</v>
      </c>
      <c r="F1251" s="12"/>
      <c r="G1251" s="18"/>
      <c r="XEM1251" s="9"/>
      <c r="XEN1251" s="9"/>
      <c r="XEO1251" s="9"/>
      <c r="XEP1251" s="9"/>
      <c r="XEQ1251" s="9"/>
      <c r="XER1251" s="9"/>
      <c r="XES1251" s="9"/>
      <c r="XET1251" s="9"/>
      <c r="XEU1251" s="9"/>
      <c r="XEV1251" s="9"/>
      <c r="XEW1251" s="9"/>
      <c r="XEX1251" s="9"/>
      <c r="XEY1251" s="9"/>
      <c r="XEZ1251" s="9"/>
      <c r="XFA1251" s="9"/>
      <c r="XFB1251" s="9"/>
    </row>
    <row r="1252" spans="1:7 16367:16382" s="4" customFormat="1" ht="25" customHeight="1">
      <c r="A1252" s="12">
        <v>1251</v>
      </c>
      <c r="B1252" s="12" t="s">
        <v>217</v>
      </c>
      <c r="C1252" s="12" t="s">
        <v>2752</v>
      </c>
      <c r="D1252" s="13" t="s">
        <v>2753</v>
      </c>
      <c r="E1252" s="14">
        <v>450035</v>
      </c>
      <c r="F1252" s="12"/>
      <c r="G1252" s="18"/>
      <c r="XEM1252" s="9"/>
      <c r="XEN1252" s="9"/>
      <c r="XEO1252" s="9"/>
      <c r="XEP1252" s="9"/>
      <c r="XEQ1252" s="9"/>
      <c r="XER1252" s="9"/>
      <c r="XES1252" s="9"/>
      <c r="XET1252" s="9"/>
      <c r="XEU1252" s="9"/>
      <c r="XEV1252" s="9"/>
      <c r="XEW1252" s="9"/>
      <c r="XEX1252" s="9"/>
      <c r="XEY1252" s="9"/>
      <c r="XEZ1252" s="9"/>
      <c r="XFA1252" s="9"/>
      <c r="XFB1252" s="9"/>
    </row>
    <row r="1253" spans="1:7 16367:16382" s="4" customFormat="1" ht="25" customHeight="1">
      <c r="A1253" s="12">
        <v>1252</v>
      </c>
      <c r="B1253" s="12" t="s">
        <v>217</v>
      </c>
      <c r="C1253" s="12" t="s">
        <v>2754</v>
      </c>
      <c r="D1253" s="13" t="s">
        <v>2755</v>
      </c>
      <c r="E1253" s="14">
        <v>439502</v>
      </c>
      <c r="F1253" s="12"/>
      <c r="G1253" s="18"/>
      <c r="XEM1253" s="9"/>
      <c r="XEN1253" s="9"/>
      <c r="XEO1253" s="9"/>
      <c r="XEP1253" s="9"/>
      <c r="XEQ1253" s="9"/>
      <c r="XER1253" s="9"/>
      <c r="XES1253" s="9"/>
      <c r="XET1253" s="9"/>
      <c r="XEU1253" s="9"/>
      <c r="XEV1253" s="9"/>
      <c r="XEW1253" s="9"/>
      <c r="XEX1253" s="9"/>
      <c r="XEY1253" s="9"/>
      <c r="XEZ1253" s="9"/>
      <c r="XFA1253" s="9"/>
      <c r="XFB1253" s="9"/>
    </row>
    <row r="1254" spans="1:7 16367:16382" s="4" customFormat="1" ht="25" customHeight="1">
      <c r="A1254" s="12">
        <v>1253</v>
      </c>
      <c r="B1254" s="12" t="s">
        <v>217</v>
      </c>
      <c r="C1254" s="12" t="s">
        <v>2756</v>
      </c>
      <c r="D1254" s="13" t="s">
        <v>2757</v>
      </c>
      <c r="E1254" s="14">
        <v>427840</v>
      </c>
      <c r="F1254" s="12"/>
      <c r="G1254" s="18"/>
      <c r="XEM1254" s="9"/>
      <c r="XEN1254" s="9"/>
      <c r="XEO1254" s="9"/>
      <c r="XEP1254" s="9"/>
      <c r="XEQ1254" s="9"/>
      <c r="XER1254" s="9"/>
      <c r="XES1254" s="9"/>
      <c r="XET1254" s="9"/>
      <c r="XEU1254" s="9"/>
      <c r="XEV1254" s="9"/>
      <c r="XEW1254" s="9"/>
      <c r="XEX1254" s="9"/>
      <c r="XEY1254" s="9"/>
      <c r="XEZ1254" s="9"/>
      <c r="XFA1254" s="9"/>
      <c r="XFB1254" s="9"/>
    </row>
    <row r="1255" spans="1:7 16367:16382" s="4" customFormat="1" ht="25" customHeight="1">
      <c r="A1255" s="12">
        <v>1254</v>
      </c>
      <c r="B1255" s="12" t="s">
        <v>217</v>
      </c>
      <c r="C1255" s="12" t="s">
        <v>2758</v>
      </c>
      <c r="D1255" s="13" t="s">
        <v>2759</v>
      </c>
      <c r="E1255" s="14">
        <v>469229</v>
      </c>
      <c r="F1255" s="12"/>
      <c r="G1255" s="18"/>
      <c r="XEM1255" s="9"/>
      <c r="XEN1255" s="9"/>
      <c r="XEO1255" s="9"/>
      <c r="XEP1255" s="9"/>
      <c r="XEQ1255" s="9"/>
      <c r="XER1255" s="9"/>
      <c r="XES1255" s="9"/>
      <c r="XET1255" s="9"/>
      <c r="XEU1255" s="9"/>
      <c r="XEV1255" s="9"/>
      <c r="XEW1255" s="9"/>
      <c r="XEX1255" s="9"/>
      <c r="XEY1255" s="9"/>
      <c r="XEZ1255" s="9"/>
      <c r="XFA1255" s="9"/>
      <c r="XFB1255" s="9"/>
    </row>
    <row r="1256" spans="1:7 16367:16382" s="4" customFormat="1" ht="25" customHeight="1">
      <c r="A1256" s="12">
        <v>1255</v>
      </c>
      <c r="B1256" s="12" t="s">
        <v>217</v>
      </c>
      <c r="C1256" s="12" t="s">
        <v>2760</v>
      </c>
      <c r="D1256" s="13" t="s">
        <v>2761</v>
      </c>
      <c r="E1256" s="14">
        <v>497340</v>
      </c>
      <c r="F1256" s="12"/>
      <c r="G1256" s="18"/>
      <c r="XEM1256" s="9"/>
      <c r="XEN1256" s="9"/>
      <c r="XEO1256" s="9"/>
      <c r="XEP1256" s="9"/>
      <c r="XEQ1256" s="9"/>
      <c r="XER1256" s="9"/>
      <c r="XES1256" s="9"/>
      <c r="XET1256" s="9"/>
      <c r="XEU1256" s="9"/>
      <c r="XEV1256" s="9"/>
      <c r="XEW1256" s="9"/>
      <c r="XEX1256" s="9"/>
      <c r="XEY1256" s="9"/>
      <c r="XEZ1256" s="9"/>
      <c r="XFA1256" s="9"/>
      <c r="XFB1256" s="9"/>
    </row>
    <row r="1257" spans="1:7 16367:16382" s="4" customFormat="1" ht="25" customHeight="1">
      <c r="A1257" s="12">
        <v>1256</v>
      </c>
      <c r="B1257" s="12" t="s">
        <v>286</v>
      </c>
      <c r="C1257" s="12" t="s">
        <v>2762</v>
      </c>
      <c r="D1257" s="13" t="s">
        <v>2763</v>
      </c>
      <c r="E1257" s="14">
        <v>1153763</v>
      </c>
      <c r="F1257" s="12"/>
      <c r="G1257" s="18"/>
      <c r="XEM1257" s="9"/>
      <c r="XEN1257" s="9"/>
      <c r="XEO1257" s="9"/>
      <c r="XEP1257" s="9"/>
      <c r="XEQ1257" s="9"/>
      <c r="XER1257" s="9"/>
      <c r="XES1257" s="9"/>
      <c r="XET1257" s="9"/>
      <c r="XEU1257" s="9"/>
      <c r="XEV1257" s="9"/>
      <c r="XEW1257" s="9"/>
      <c r="XEX1257" s="9"/>
      <c r="XEY1257" s="9"/>
      <c r="XEZ1257" s="9"/>
      <c r="XFA1257" s="9"/>
      <c r="XFB1257" s="9"/>
    </row>
    <row r="1258" spans="1:7 16367:16382" s="4" customFormat="1" ht="25" customHeight="1">
      <c r="A1258" s="12">
        <v>1257</v>
      </c>
      <c r="B1258" s="12" t="s">
        <v>286</v>
      </c>
      <c r="C1258" s="12" t="s">
        <v>2764</v>
      </c>
      <c r="D1258" s="13" t="s">
        <v>2765</v>
      </c>
      <c r="E1258" s="14">
        <v>427978</v>
      </c>
      <c r="F1258" s="12"/>
      <c r="G1258" s="18"/>
      <c r="XEM1258" s="9"/>
      <c r="XEN1258" s="9"/>
      <c r="XEO1258" s="9"/>
      <c r="XEP1258" s="9"/>
      <c r="XEQ1258" s="9"/>
      <c r="XER1258" s="9"/>
      <c r="XES1258" s="9"/>
      <c r="XET1258" s="9"/>
      <c r="XEU1258" s="9"/>
      <c r="XEV1258" s="9"/>
      <c r="XEW1258" s="9"/>
      <c r="XEX1258" s="9"/>
      <c r="XEY1258" s="9"/>
      <c r="XEZ1258" s="9"/>
      <c r="XFA1258" s="9"/>
      <c r="XFB1258" s="9"/>
    </row>
    <row r="1259" spans="1:7 16367:16382" s="4" customFormat="1" ht="25" customHeight="1">
      <c r="A1259" s="12">
        <v>1258</v>
      </c>
      <c r="B1259" s="12" t="s">
        <v>286</v>
      </c>
      <c r="C1259" s="12" t="s">
        <v>2766</v>
      </c>
      <c r="D1259" s="13" t="s">
        <v>2767</v>
      </c>
      <c r="E1259" s="14">
        <v>365396</v>
      </c>
      <c r="F1259" s="12"/>
      <c r="G1259" s="18"/>
      <c r="XEM1259" s="9"/>
      <c r="XEN1259" s="9"/>
      <c r="XEO1259" s="9"/>
      <c r="XEP1259" s="9"/>
      <c r="XEQ1259" s="9"/>
      <c r="XER1259" s="9"/>
      <c r="XES1259" s="9"/>
      <c r="XET1259" s="9"/>
      <c r="XEU1259" s="9"/>
      <c r="XEV1259" s="9"/>
      <c r="XEW1259" s="9"/>
      <c r="XEX1259" s="9"/>
      <c r="XEY1259" s="9"/>
      <c r="XEZ1259" s="9"/>
      <c r="XFA1259" s="9"/>
      <c r="XFB1259" s="9"/>
    </row>
    <row r="1260" spans="1:7 16367:16382" s="4" customFormat="1" ht="25" customHeight="1">
      <c r="A1260" s="12">
        <v>1259</v>
      </c>
      <c r="B1260" s="12" t="s">
        <v>286</v>
      </c>
      <c r="C1260" s="12" t="s">
        <v>2768</v>
      </c>
      <c r="D1260" s="13" t="s">
        <v>2769</v>
      </c>
      <c r="E1260" s="14">
        <v>362451</v>
      </c>
      <c r="F1260" s="12"/>
      <c r="G1260" s="18"/>
      <c r="XEM1260" s="9"/>
      <c r="XEN1260" s="9"/>
      <c r="XEO1260" s="9"/>
      <c r="XEP1260" s="9"/>
      <c r="XEQ1260" s="9"/>
      <c r="XER1260" s="9"/>
      <c r="XES1260" s="9"/>
      <c r="XET1260" s="9"/>
      <c r="XEU1260" s="9"/>
      <c r="XEV1260" s="9"/>
      <c r="XEW1260" s="9"/>
      <c r="XEX1260" s="9"/>
      <c r="XEY1260" s="9"/>
      <c r="XEZ1260" s="9"/>
      <c r="XFA1260" s="9"/>
      <c r="XFB1260" s="9"/>
    </row>
    <row r="1261" spans="1:7 16367:16382" s="4" customFormat="1" ht="25" customHeight="1">
      <c r="A1261" s="12">
        <v>1260</v>
      </c>
      <c r="B1261" s="12" t="s">
        <v>286</v>
      </c>
      <c r="C1261" s="12" t="s">
        <v>2770</v>
      </c>
      <c r="D1261" s="13" t="s">
        <v>2771</v>
      </c>
      <c r="E1261" s="14">
        <v>1126369</v>
      </c>
      <c r="F1261" s="12"/>
      <c r="G1261" s="18"/>
      <c r="XEM1261" s="9"/>
      <c r="XEN1261" s="9"/>
      <c r="XEO1261" s="9"/>
      <c r="XEP1261" s="9"/>
      <c r="XEQ1261" s="9"/>
      <c r="XER1261" s="9"/>
      <c r="XES1261" s="9"/>
      <c r="XET1261" s="9"/>
      <c r="XEU1261" s="9"/>
      <c r="XEV1261" s="9"/>
      <c r="XEW1261" s="9"/>
      <c r="XEX1261" s="9"/>
      <c r="XEY1261" s="9"/>
      <c r="XEZ1261" s="9"/>
      <c r="XFA1261" s="9"/>
      <c r="XFB1261" s="9"/>
    </row>
    <row r="1262" spans="1:7 16367:16382" s="4" customFormat="1" ht="25" customHeight="1">
      <c r="A1262" s="12">
        <v>1261</v>
      </c>
      <c r="B1262" s="12" t="s">
        <v>286</v>
      </c>
      <c r="C1262" s="12" t="s">
        <v>2772</v>
      </c>
      <c r="D1262" s="13" t="s">
        <v>2773</v>
      </c>
      <c r="E1262" s="14">
        <v>1136387</v>
      </c>
      <c r="F1262" s="12"/>
      <c r="G1262" s="18"/>
      <c r="XEM1262" s="9"/>
      <c r="XEN1262" s="9"/>
      <c r="XEO1262" s="9"/>
      <c r="XEP1262" s="9"/>
      <c r="XEQ1262" s="9"/>
      <c r="XER1262" s="9"/>
      <c r="XES1262" s="9"/>
      <c r="XET1262" s="9"/>
      <c r="XEU1262" s="9"/>
      <c r="XEV1262" s="9"/>
      <c r="XEW1262" s="9"/>
      <c r="XEX1262" s="9"/>
      <c r="XEY1262" s="9"/>
      <c r="XEZ1262" s="9"/>
      <c r="XFA1262" s="9"/>
      <c r="XFB1262" s="9"/>
    </row>
    <row r="1263" spans="1:7 16367:16382" s="4" customFormat="1" ht="25" customHeight="1">
      <c r="A1263" s="12">
        <v>1262</v>
      </c>
      <c r="B1263" s="12" t="s">
        <v>286</v>
      </c>
      <c r="C1263" s="12" t="s">
        <v>2774</v>
      </c>
      <c r="D1263" s="13" t="s">
        <v>2775</v>
      </c>
      <c r="E1263" s="14">
        <v>1125884</v>
      </c>
      <c r="F1263" s="12"/>
      <c r="G1263" s="18"/>
      <c r="XEM1263" s="9"/>
      <c r="XEN1263" s="9"/>
      <c r="XEO1263" s="9"/>
      <c r="XEP1263" s="9"/>
      <c r="XEQ1263" s="9"/>
      <c r="XER1263" s="9"/>
      <c r="XES1263" s="9"/>
      <c r="XET1263" s="9"/>
      <c r="XEU1263" s="9"/>
      <c r="XEV1263" s="9"/>
      <c r="XEW1263" s="9"/>
      <c r="XEX1263" s="9"/>
      <c r="XEY1263" s="9"/>
      <c r="XEZ1263" s="9"/>
      <c r="XFA1263" s="9"/>
      <c r="XFB1263" s="9"/>
    </row>
    <row r="1264" spans="1:7 16367:16382" s="4" customFormat="1" ht="25" customHeight="1">
      <c r="A1264" s="12">
        <v>1263</v>
      </c>
      <c r="B1264" s="12" t="s">
        <v>250</v>
      </c>
      <c r="C1264" s="12" t="s">
        <v>2776</v>
      </c>
      <c r="D1264" s="13" t="s">
        <v>2777</v>
      </c>
      <c r="E1264" s="14">
        <v>1134516</v>
      </c>
      <c r="F1264" s="12"/>
      <c r="G1264" s="18"/>
      <c r="XEM1264" s="9"/>
      <c r="XEN1264" s="9"/>
      <c r="XEO1264" s="9"/>
      <c r="XEP1264" s="9"/>
      <c r="XEQ1264" s="9"/>
      <c r="XER1264" s="9"/>
      <c r="XES1264" s="9"/>
      <c r="XET1264" s="9"/>
      <c r="XEU1264" s="9"/>
      <c r="XEV1264" s="9"/>
      <c r="XEW1264" s="9"/>
      <c r="XEX1264" s="9"/>
      <c r="XEY1264" s="9"/>
      <c r="XEZ1264" s="9"/>
      <c r="XFA1264" s="9"/>
      <c r="XFB1264" s="9"/>
    </row>
    <row r="1265" spans="1:7 16367:16382" s="4" customFormat="1" ht="25" customHeight="1">
      <c r="A1265" s="12">
        <v>1264</v>
      </c>
      <c r="B1265" s="12" t="s">
        <v>250</v>
      </c>
      <c r="C1265" s="12" t="s">
        <v>2778</v>
      </c>
      <c r="D1265" s="13" t="s">
        <v>2779</v>
      </c>
      <c r="E1265" s="14">
        <v>365160</v>
      </c>
      <c r="F1265" s="12"/>
      <c r="G1265" s="18"/>
      <c r="XEM1265" s="9"/>
      <c r="XEN1265" s="9"/>
      <c r="XEO1265" s="9"/>
      <c r="XEP1265" s="9"/>
      <c r="XEQ1265" s="9"/>
      <c r="XER1265" s="9"/>
      <c r="XES1265" s="9"/>
      <c r="XET1265" s="9"/>
      <c r="XEU1265" s="9"/>
      <c r="XEV1265" s="9"/>
      <c r="XEW1265" s="9"/>
      <c r="XEX1265" s="9"/>
      <c r="XEY1265" s="9"/>
      <c r="XEZ1265" s="9"/>
      <c r="XFA1265" s="9"/>
      <c r="XFB1265" s="9"/>
    </row>
    <row r="1266" spans="1:7 16367:16382" s="4" customFormat="1" ht="25" customHeight="1">
      <c r="A1266" s="12">
        <v>1265</v>
      </c>
      <c r="B1266" s="12" t="s">
        <v>250</v>
      </c>
      <c r="C1266" s="12" t="s">
        <v>2780</v>
      </c>
      <c r="D1266" s="13" t="s">
        <v>2781</v>
      </c>
      <c r="E1266" s="14">
        <v>364930</v>
      </c>
      <c r="F1266" s="12"/>
      <c r="G1266" s="18"/>
      <c r="XEM1266" s="9"/>
      <c r="XEN1266" s="9"/>
      <c r="XEO1266" s="9"/>
      <c r="XEP1266" s="9"/>
      <c r="XEQ1266" s="9"/>
      <c r="XER1266" s="9"/>
      <c r="XES1266" s="9"/>
      <c r="XET1266" s="9"/>
      <c r="XEU1266" s="9"/>
      <c r="XEV1266" s="9"/>
      <c r="XEW1266" s="9"/>
      <c r="XEX1266" s="9"/>
      <c r="XEY1266" s="9"/>
      <c r="XEZ1266" s="9"/>
      <c r="XFA1266" s="9"/>
      <c r="XFB1266" s="9"/>
    </row>
    <row r="1267" spans="1:7 16367:16382" s="4" customFormat="1" ht="25" customHeight="1">
      <c r="A1267" s="12">
        <v>1266</v>
      </c>
      <c r="B1267" s="12" t="s">
        <v>187</v>
      </c>
      <c r="C1267" s="12" t="s">
        <v>2782</v>
      </c>
      <c r="D1267" s="13" t="s">
        <v>2783</v>
      </c>
      <c r="E1267" s="14">
        <v>1140944</v>
      </c>
      <c r="F1267" s="12"/>
      <c r="G1267" s="18"/>
      <c r="XEM1267" s="9"/>
      <c r="XEN1267" s="9"/>
      <c r="XEO1267" s="9"/>
      <c r="XEP1267" s="9"/>
      <c r="XEQ1267" s="9"/>
      <c r="XER1267" s="9"/>
      <c r="XES1267" s="9"/>
      <c r="XET1267" s="9"/>
      <c r="XEU1267" s="9"/>
      <c r="XEV1267" s="9"/>
      <c r="XEW1267" s="9"/>
      <c r="XEX1267" s="9"/>
      <c r="XEY1267" s="9"/>
      <c r="XEZ1267" s="9"/>
      <c r="XFA1267" s="9"/>
      <c r="XFB1267" s="9"/>
    </row>
    <row r="1268" spans="1:7 16367:16382" s="4" customFormat="1" ht="25" customHeight="1">
      <c r="A1268" s="12">
        <v>1267</v>
      </c>
      <c r="B1268" s="12" t="s">
        <v>187</v>
      </c>
      <c r="C1268" s="12" t="s">
        <v>2784</v>
      </c>
      <c r="D1268" s="13" t="s">
        <v>2785</v>
      </c>
      <c r="E1268" s="14">
        <v>503651</v>
      </c>
      <c r="F1268" s="12"/>
      <c r="G1268" s="18"/>
      <c r="XEM1268" s="9"/>
      <c r="XEN1268" s="9"/>
      <c r="XEO1268" s="9"/>
      <c r="XEP1268" s="9"/>
      <c r="XEQ1268" s="9"/>
      <c r="XER1268" s="9"/>
      <c r="XES1268" s="9"/>
      <c r="XET1268" s="9"/>
      <c r="XEU1268" s="9"/>
      <c r="XEV1268" s="9"/>
      <c r="XEW1268" s="9"/>
      <c r="XEX1268" s="9"/>
      <c r="XEY1268" s="9"/>
      <c r="XEZ1268" s="9"/>
      <c r="XFA1268" s="9"/>
      <c r="XFB1268" s="9"/>
    </row>
    <row r="1269" spans="1:7 16367:16382" s="4" customFormat="1" ht="25" customHeight="1">
      <c r="A1269" s="12">
        <v>1268</v>
      </c>
      <c r="B1269" s="12" t="s">
        <v>187</v>
      </c>
      <c r="C1269" s="12" t="s">
        <v>2786</v>
      </c>
      <c r="D1269" s="13" t="s">
        <v>2787</v>
      </c>
      <c r="E1269" s="14">
        <v>504315</v>
      </c>
      <c r="F1269" s="12"/>
      <c r="G1269" s="18"/>
      <c r="XEM1269" s="9"/>
      <c r="XEN1269" s="9"/>
      <c r="XEO1269" s="9"/>
      <c r="XEP1269" s="9"/>
      <c r="XEQ1269" s="9"/>
      <c r="XER1269" s="9"/>
      <c r="XES1269" s="9"/>
      <c r="XET1269" s="9"/>
      <c r="XEU1269" s="9"/>
      <c r="XEV1269" s="9"/>
      <c r="XEW1269" s="9"/>
      <c r="XEX1269" s="9"/>
      <c r="XEY1269" s="9"/>
      <c r="XEZ1269" s="9"/>
      <c r="XFA1269" s="9"/>
      <c r="XFB1269" s="9"/>
    </row>
    <row r="1270" spans="1:7 16367:16382" s="4" customFormat="1" ht="25" customHeight="1">
      <c r="A1270" s="12">
        <v>1269</v>
      </c>
      <c r="B1270" s="12" t="s">
        <v>187</v>
      </c>
      <c r="C1270" s="12" t="s">
        <v>2788</v>
      </c>
      <c r="D1270" s="13" t="s">
        <v>2789</v>
      </c>
      <c r="E1270" s="14">
        <v>438263</v>
      </c>
      <c r="F1270" s="12"/>
      <c r="G1270" s="18"/>
      <c r="XEM1270" s="9"/>
      <c r="XEN1270" s="9"/>
      <c r="XEO1270" s="9"/>
      <c r="XEP1270" s="9"/>
      <c r="XEQ1270" s="9"/>
      <c r="XER1270" s="9"/>
      <c r="XES1270" s="9"/>
      <c r="XET1270" s="9"/>
      <c r="XEU1270" s="9"/>
      <c r="XEV1270" s="9"/>
      <c r="XEW1270" s="9"/>
      <c r="XEX1270" s="9"/>
      <c r="XEY1270" s="9"/>
      <c r="XEZ1270" s="9"/>
      <c r="XFA1270" s="9"/>
      <c r="XFB1270" s="9"/>
    </row>
    <row r="1271" spans="1:7 16367:16382" s="4" customFormat="1" ht="25" customHeight="1">
      <c r="A1271" s="12">
        <v>1270</v>
      </c>
      <c r="B1271" s="12" t="s">
        <v>262</v>
      </c>
      <c r="C1271" s="12" t="s">
        <v>2790</v>
      </c>
      <c r="D1271" s="13" t="s">
        <v>2791</v>
      </c>
      <c r="E1271" s="14">
        <v>1147342</v>
      </c>
      <c r="F1271" s="12"/>
      <c r="G1271" s="18"/>
      <c r="XEM1271" s="9"/>
      <c r="XEN1271" s="9"/>
      <c r="XEO1271" s="9"/>
      <c r="XEP1271" s="9"/>
      <c r="XEQ1271" s="9"/>
      <c r="XER1271" s="9"/>
      <c r="XES1271" s="9"/>
      <c r="XET1271" s="9"/>
      <c r="XEU1271" s="9"/>
      <c r="XEV1271" s="9"/>
      <c r="XEW1271" s="9"/>
      <c r="XEX1271" s="9"/>
      <c r="XEY1271" s="9"/>
      <c r="XEZ1271" s="9"/>
      <c r="XFA1271" s="9"/>
      <c r="XFB1271" s="9"/>
    </row>
    <row r="1272" spans="1:7 16367:16382" s="4" customFormat="1" ht="25" customHeight="1">
      <c r="A1272" s="12">
        <v>1271</v>
      </c>
      <c r="B1272" s="12" t="s">
        <v>262</v>
      </c>
      <c r="C1272" s="12" t="s">
        <v>2792</v>
      </c>
      <c r="D1272" s="13" t="s">
        <v>2793</v>
      </c>
      <c r="E1272" s="14">
        <v>1141430</v>
      </c>
      <c r="F1272" s="12"/>
      <c r="G1272" s="18"/>
      <c r="XEM1272" s="9"/>
      <c r="XEN1272" s="9"/>
      <c r="XEO1272" s="9"/>
      <c r="XEP1272" s="9"/>
      <c r="XEQ1272" s="9"/>
      <c r="XER1272" s="9"/>
      <c r="XES1272" s="9"/>
      <c r="XET1272" s="9"/>
      <c r="XEU1272" s="9"/>
      <c r="XEV1272" s="9"/>
      <c r="XEW1272" s="9"/>
      <c r="XEX1272" s="9"/>
      <c r="XEY1272" s="9"/>
      <c r="XEZ1272" s="9"/>
      <c r="XFA1272" s="9"/>
      <c r="XFB1272" s="9"/>
    </row>
    <row r="1273" spans="1:7 16367:16382" s="4" customFormat="1" ht="25" customHeight="1">
      <c r="A1273" s="12">
        <v>1272</v>
      </c>
      <c r="B1273" s="12" t="s">
        <v>262</v>
      </c>
      <c r="C1273" s="12" t="s">
        <v>2794</v>
      </c>
      <c r="D1273" s="13" t="s">
        <v>2795</v>
      </c>
      <c r="E1273" s="14">
        <v>516157</v>
      </c>
      <c r="F1273" s="12"/>
      <c r="G1273" s="18"/>
      <c r="XEM1273" s="9"/>
      <c r="XEN1273" s="9"/>
      <c r="XEO1273" s="9"/>
      <c r="XEP1273" s="9"/>
      <c r="XEQ1273" s="9"/>
      <c r="XER1273" s="9"/>
      <c r="XES1273" s="9"/>
      <c r="XET1273" s="9"/>
      <c r="XEU1273" s="9"/>
      <c r="XEV1273" s="9"/>
      <c r="XEW1273" s="9"/>
      <c r="XEX1273" s="9"/>
      <c r="XEY1273" s="9"/>
      <c r="XEZ1273" s="9"/>
      <c r="XFA1273" s="9"/>
      <c r="XFB1273" s="9"/>
    </row>
    <row r="1274" spans="1:7 16367:16382" s="4" customFormat="1" ht="25" customHeight="1">
      <c r="A1274" s="12">
        <v>1273</v>
      </c>
      <c r="B1274" s="12" t="s">
        <v>171</v>
      </c>
      <c r="C1274" s="12" t="s">
        <v>2796</v>
      </c>
      <c r="D1274" s="13" t="s">
        <v>2797</v>
      </c>
      <c r="E1274" s="14">
        <v>541111</v>
      </c>
      <c r="F1274" s="12"/>
      <c r="G1274" s="18"/>
      <c r="XEM1274" s="9"/>
      <c r="XEN1274" s="9"/>
      <c r="XEO1274" s="9"/>
      <c r="XEP1274" s="9"/>
      <c r="XEQ1274" s="9"/>
      <c r="XER1274" s="9"/>
      <c r="XES1274" s="9"/>
      <c r="XET1274" s="9"/>
      <c r="XEU1274" s="9"/>
      <c r="XEV1274" s="9"/>
      <c r="XEW1274" s="9"/>
      <c r="XEX1274" s="9"/>
      <c r="XEY1274" s="9"/>
      <c r="XEZ1274" s="9"/>
      <c r="XFA1274" s="9"/>
      <c r="XFB1274" s="9"/>
    </row>
    <row r="1275" spans="1:7 16367:16382" s="4" customFormat="1" ht="25" customHeight="1">
      <c r="A1275" s="12">
        <v>1274</v>
      </c>
      <c r="B1275" s="12" t="s">
        <v>171</v>
      </c>
      <c r="C1275" s="12" t="s">
        <v>2798</v>
      </c>
      <c r="D1275" s="13" t="s">
        <v>2799</v>
      </c>
      <c r="E1275" s="14">
        <v>365163</v>
      </c>
      <c r="F1275" s="12"/>
      <c r="G1275" s="18"/>
      <c r="XEM1275" s="9"/>
      <c r="XEN1275" s="9"/>
      <c r="XEO1275" s="9"/>
      <c r="XEP1275" s="9"/>
      <c r="XEQ1275" s="9"/>
      <c r="XER1275" s="9"/>
      <c r="XES1275" s="9"/>
      <c r="XET1275" s="9"/>
      <c r="XEU1275" s="9"/>
      <c r="XEV1275" s="9"/>
      <c r="XEW1275" s="9"/>
      <c r="XEX1275" s="9"/>
      <c r="XEY1275" s="9"/>
      <c r="XEZ1275" s="9"/>
      <c r="XFA1275" s="9"/>
      <c r="XFB1275" s="9"/>
    </row>
    <row r="1276" spans="1:7 16367:16382" s="4" customFormat="1" ht="25" customHeight="1">
      <c r="A1276" s="12">
        <v>1275</v>
      </c>
      <c r="B1276" s="12" t="s">
        <v>171</v>
      </c>
      <c r="C1276" s="12" t="s">
        <v>2800</v>
      </c>
      <c r="D1276" s="13" t="s">
        <v>2801</v>
      </c>
      <c r="E1276" s="14">
        <v>365445</v>
      </c>
      <c r="F1276" s="12"/>
      <c r="G1276" s="18"/>
      <c r="XEM1276" s="9"/>
      <c r="XEN1276" s="9"/>
      <c r="XEO1276" s="9"/>
      <c r="XEP1276" s="9"/>
      <c r="XEQ1276" s="9"/>
      <c r="XER1276" s="9"/>
      <c r="XES1276" s="9"/>
      <c r="XET1276" s="9"/>
      <c r="XEU1276" s="9"/>
      <c r="XEV1276" s="9"/>
      <c r="XEW1276" s="9"/>
      <c r="XEX1276" s="9"/>
      <c r="XEY1276" s="9"/>
      <c r="XEZ1276" s="9"/>
      <c r="XFA1276" s="9"/>
      <c r="XFB1276" s="9"/>
    </row>
    <row r="1277" spans="1:7 16367:16382" s="4" customFormat="1" ht="25" customHeight="1">
      <c r="A1277" s="12">
        <v>1276</v>
      </c>
      <c r="B1277" s="12" t="s">
        <v>2384</v>
      </c>
      <c r="C1277" s="12" t="s">
        <v>2802</v>
      </c>
      <c r="D1277" s="13" t="s">
        <v>2803</v>
      </c>
      <c r="E1277" s="14">
        <v>514262</v>
      </c>
      <c r="F1277" s="12"/>
      <c r="G1277" s="18"/>
      <c r="XEM1277" s="9"/>
      <c r="XEN1277" s="9"/>
      <c r="XEO1277" s="9"/>
      <c r="XEP1277" s="9"/>
      <c r="XEQ1277" s="9"/>
      <c r="XER1277" s="9"/>
      <c r="XES1277" s="9"/>
      <c r="XET1277" s="9"/>
      <c r="XEU1277" s="9"/>
      <c r="XEV1277" s="9"/>
      <c r="XEW1277" s="9"/>
      <c r="XEX1277" s="9"/>
      <c r="XEY1277" s="9"/>
      <c r="XEZ1277" s="9"/>
      <c r="XFA1277" s="9"/>
      <c r="XFB1277" s="9"/>
    </row>
    <row r="1278" spans="1:7 16367:16382" s="4" customFormat="1" ht="25" customHeight="1">
      <c r="A1278" s="12">
        <v>1277</v>
      </c>
      <c r="B1278" s="12" t="s">
        <v>2384</v>
      </c>
      <c r="C1278" s="12" t="s">
        <v>2804</v>
      </c>
      <c r="D1278" s="13" t="s">
        <v>2805</v>
      </c>
      <c r="E1278" s="14">
        <v>365424</v>
      </c>
      <c r="F1278" s="12"/>
      <c r="G1278" s="18"/>
      <c r="XEM1278" s="9"/>
      <c r="XEN1278" s="9"/>
      <c r="XEO1278" s="9"/>
      <c r="XEP1278" s="9"/>
      <c r="XEQ1278" s="9"/>
      <c r="XER1278" s="9"/>
      <c r="XES1278" s="9"/>
      <c r="XET1278" s="9"/>
      <c r="XEU1278" s="9"/>
      <c r="XEV1278" s="9"/>
      <c r="XEW1278" s="9"/>
      <c r="XEX1278" s="9"/>
      <c r="XEY1278" s="9"/>
      <c r="XEZ1278" s="9"/>
      <c r="XFA1278" s="9"/>
      <c r="XFB1278" s="9"/>
    </row>
    <row r="1279" spans="1:7 16367:16382" s="4" customFormat="1" ht="25" customHeight="1">
      <c r="A1279" s="12">
        <v>1278</v>
      </c>
      <c r="B1279" s="12" t="s">
        <v>830</v>
      </c>
      <c r="C1279" s="12" t="s">
        <v>2806</v>
      </c>
      <c r="D1279" s="13" t="s">
        <v>2807</v>
      </c>
      <c r="E1279" s="14">
        <v>490093</v>
      </c>
      <c r="F1279" s="12"/>
      <c r="G1279" s="18"/>
      <c r="XEM1279" s="9"/>
      <c r="XEN1279" s="9"/>
      <c r="XEO1279" s="9"/>
      <c r="XEP1279" s="9"/>
      <c r="XEQ1279" s="9"/>
      <c r="XER1279" s="9"/>
      <c r="XES1279" s="9"/>
      <c r="XET1279" s="9"/>
      <c r="XEU1279" s="9"/>
      <c r="XEV1279" s="9"/>
      <c r="XEW1279" s="9"/>
      <c r="XEX1279" s="9"/>
      <c r="XEY1279" s="9"/>
      <c r="XEZ1279" s="9"/>
      <c r="XFA1279" s="9"/>
      <c r="XFB1279" s="9"/>
    </row>
    <row r="1280" spans="1:7 16367:16382" s="4" customFormat="1" ht="25" customHeight="1">
      <c r="A1280" s="12">
        <v>1279</v>
      </c>
      <c r="B1280" s="12" t="s">
        <v>830</v>
      </c>
      <c r="C1280" s="12" t="s">
        <v>2808</v>
      </c>
      <c r="D1280" s="13" t="s">
        <v>2809</v>
      </c>
      <c r="E1280" s="14">
        <v>491950</v>
      </c>
      <c r="F1280" s="12"/>
      <c r="G1280" s="18"/>
      <c r="XEM1280" s="9"/>
      <c r="XEN1280" s="9"/>
      <c r="XEO1280" s="9"/>
      <c r="XEP1280" s="9"/>
      <c r="XEQ1280" s="9"/>
      <c r="XER1280" s="9"/>
      <c r="XES1280" s="9"/>
      <c r="XET1280" s="9"/>
      <c r="XEU1280" s="9"/>
      <c r="XEV1280" s="9"/>
      <c r="XEW1280" s="9"/>
      <c r="XEX1280" s="9"/>
      <c r="XEY1280" s="9"/>
      <c r="XEZ1280" s="9"/>
      <c r="XFA1280" s="9"/>
      <c r="XFB1280" s="9"/>
    </row>
    <row r="1281" spans="1:7 16367:16382" s="4" customFormat="1" ht="25" customHeight="1">
      <c r="A1281" s="12">
        <v>1280</v>
      </c>
      <c r="B1281" s="12" t="s">
        <v>830</v>
      </c>
      <c r="C1281" s="12" t="s">
        <v>2810</v>
      </c>
      <c r="D1281" s="13" t="s">
        <v>2811</v>
      </c>
      <c r="E1281" s="14">
        <v>481013</v>
      </c>
      <c r="F1281" s="12"/>
      <c r="G1281" s="18"/>
      <c r="XEM1281" s="9"/>
      <c r="XEN1281" s="9"/>
      <c r="XEO1281" s="9"/>
      <c r="XEP1281" s="9"/>
      <c r="XEQ1281" s="9"/>
      <c r="XER1281" s="9"/>
      <c r="XES1281" s="9"/>
      <c r="XET1281" s="9"/>
      <c r="XEU1281" s="9"/>
      <c r="XEV1281" s="9"/>
      <c r="XEW1281" s="9"/>
      <c r="XEX1281" s="9"/>
      <c r="XEY1281" s="9"/>
      <c r="XEZ1281" s="9"/>
      <c r="XFA1281" s="9"/>
      <c r="XFB1281" s="9"/>
    </row>
    <row r="1282" spans="1:7 16367:16382" s="4" customFormat="1" ht="25" customHeight="1">
      <c r="A1282" s="12">
        <v>1281</v>
      </c>
      <c r="B1282" s="12" t="s">
        <v>436</v>
      </c>
      <c r="C1282" s="12" t="s">
        <v>2812</v>
      </c>
      <c r="D1282" s="13" t="s">
        <v>2813</v>
      </c>
      <c r="E1282" s="14">
        <v>481623</v>
      </c>
      <c r="F1282" s="12"/>
      <c r="G1282" s="18"/>
      <c r="XEM1282" s="9"/>
      <c r="XEN1282" s="9"/>
      <c r="XEO1282" s="9"/>
      <c r="XEP1282" s="9"/>
      <c r="XEQ1282" s="9"/>
      <c r="XER1282" s="9"/>
      <c r="XES1282" s="9"/>
      <c r="XET1282" s="9"/>
      <c r="XEU1282" s="9"/>
      <c r="XEV1282" s="9"/>
      <c r="XEW1282" s="9"/>
      <c r="XEX1282" s="9"/>
      <c r="XEY1282" s="9"/>
      <c r="XEZ1282" s="9"/>
      <c r="XFA1282" s="9"/>
      <c r="XFB1282" s="9"/>
    </row>
    <row r="1283" spans="1:7 16367:16382" s="4" customFormat="1" ht="25" customHeight="1">
      <c r="A1283" s="12">
        <v>1282</v>
      </c>
      <c r="B1283" s="12" t="s">
        <v>436</v>
      </c>
      <c r="C1283" s="12" t="s">
        <v>2814</v>
      </c>
      <c r="D1283" s="13" t="s">
        <v>2815</v>
      </c>
      <c r="E1283" s="14">
        <v>471613</v>
      </c>
      <c r="F1283" s="12"/>
      <c r="G1283" s="18"/>
      <c r="XEM1283" s="9"/>
      <c r="XEN1283" s="9"/>
      <c r="XEO1283" s="9"/>
      <c r="XEP1283" s="9"/>
      <c r="XEQ1283" s="9"/>
      <c r="XER1283" s="9"/>
      <c r="XES1283" s="9"/>
      <c r="XET1283" s="9"/>
      <c r="XEU1283" s="9"/>
      <c r="XEV1283" s="9"/>
      <c r="XEW1283" s="9"/>
      <c r="XEX1283" s="9"/>
      <c r="XEY1283" s="9"/>
      <c r="XEZ1283" s="9"/>
      <c r="XFA1283" s="9"/>
      <c r="XFB1283" s="9"/>
    </row>
    <row r="1284" spans="1:7 16367:16382" s="4" customFormat="1" ht="25" customHeight="1">
      <c r="A1284" s="12">
        <v>1283</v>
      </c>
      <c r="B1284" s="12" t="s">
        <v>436</v>
      </c>
      <c r="C1284" s="12" t="s">
        <v>2816</v>
      </c>
      <c r="D1284" s="13" t="s">
        <v>2817</v>
      </c>
      <c r="E1284" s="14">
        <v>471795</v>
      </c>
      <c r="F1284" s="12"/>
      <c r="G1284" s="18"/>
      <c r="XEM1284" s="9"/>
      <c r="XEN1284" s="9"/>
      <c r="XEO1284" s="9"/>
      <c r="XEP1284" s="9"/>
      <c r="XEQ1284" s="9"/>
      <c r="XER1284" s="9"/>
      <c r="XES1284" s="9"/>
      <c r="XET1284" s="9"/>
      <c r="XEU1284" s="9"/>
      <c r="XEV1284" s="9"/>
      <c r="XEW1284" s="9"/>
      <c r="XEX1284" s="9"/>
      <c r="XEY1284" s="9"/>
      <c r="XEZ1284" s="9"/>
      <c r="XFA1284" s="9"/>
      <c r="XFB1284" s="9"/>
    </row>
    <row r="1285" spans="1:7 16367:16382" s="4" customFormat="1" ht="25" customHeight="1">
      <c r="A1285" s="12">
        <v>1284</v>
      </c>
      <c r="B1285" s="12" t="s">
        <v>821</v>
      </c>
      <c r="C1285" s="12" t="s">
        <v>2818</v>
      </c>
      <c r="D1285" s="13" t="s">
        <v>2819</v>
      </c>
      <c r="E1285" s="14">
        <v>462107</v>
      </c>
      <c r="F1285" s="12"/>
      <c r="G1285" s="18"/>
      <c r="XEM1285" s="9"/>
      <c r="XEN1285" s="9"/>
      <c r="XEO1285" s="9"/>
      <c r="XEP1285" s="9"/>
      <c r="XEQ1285" s="9"/>
      <c r="XER1285" s="9"/>
      <c r="XES1285" s="9"/>
      <c r="XET1285" s="9"/>
      <c r="XEU1285" s="9"/>
      <c r="XEV1285" s="9"/>
      <c r="XEW1285" s="9"/>
      <c r="XEX1285" s="9"/>
      <c r="XEY1285" s="9"/>
      <c r="XEZ1285" s="9"/>
      <c r="XFA1285" s="9"/>
      <c r="XFB1285" s="9"/>
    </row>
    <row r="1286" spans="1:7 16367:16382" s="4" customFormat="1" ht="25" customHeight="1">
      <c r="A1286" s="12">
        <v>1285</v>
      </c>
      <c r="B1286" s="12" t="s">
        <v>821</v>
      </c>
      <c r="C1286" s="12" t="s">
        <v>2820</v>
      </c>
      <c r="D1286" s="13" t="s">
        <v>2821</v>
      </c>
      <c r="E1286" s="14">
        <v>452120</v>
      </c>
      <c r="F1286" s="12"/>
      <c r="G1286" s="18"/>
      <c r="XEM1286" s="9"/>
      <c r="XEN1286" s="9"/>
      <c r="XEO1286" s="9"/>
      <c r="XEP1286" s="9"/>
      <c r="XEQ1286" s="9"/>
      <c r="XER1286" s="9"/>
      <c r="XES1286" s="9"/>
      <c r="XET1286" s="9"/>
      <c r="XEU1286" s="9"/>
      <c r="XEV1286" s="9"/>
      <c r="XEW1286" s="9"/>
      <c r="XEX1286" s="9"/>
      <c r="XEY1286" s="9"/>
      <c r="XEZ1286" s="9"/>
      <c r="XFA1286" s="9"/>
      <c r="XFB1286" s="9"/>
    </row>
    <row r="1287" spans="1:7 16367:16382" s="4" customFormat="1" ht="25" customHeight="1">
      <c r="A1287" s="12">
        <v>1286</v>
      </c>
      <c r="B1287" s="12" t="s">
        <v>821</v>
      </c>
      <c r="C1287" s="12" t="s">
        <v>2822</v>
      </c>
      <c r="D1287" s="13" t="s">
        <v>2823</v>
      </c>
      <c r="E1287" s="14">
        <v>429371</v>
      </c>
      <c r="F1287" s="12"/>
      <c r="G1287" s="18"/>
      <c r="XEM1287" s="9"/>
      <c r="XEN1287" s="9"/>
      <c r="XEO1287" s="9"/>
      <c r="XEP1287" s="9"/>
      <c r="XEQ1287" s="9"/>
      <c r="XER1287" s="9"/>
      <c r="XES1287" s="9"/>
      <c r="XET1287" s="9"/>
      <c r="XEU1287" s="9"/>
      <c r="XEV1287" s="9"/>
      <c r="XEW1287" s="9"/>
      <c r="XEX1287" s="9"/>
      <c r="XEY1287" s="9"/>
      <c r="XEZ1287" s="9"/>
      <c r="XFA1287" s="9"/>
      <c r="XFB1287" s="9"/>
    </row>
    <row r="1288" spans="1:7 16367:16382" s="4" customFormat="1" ht="25" customHeight="1">
      <c r="A1288" s="12">
        <v>1287</v>
      </c>
      <c r="B1288" s="12" t="s">
        <v>821</v>
      </c>
      <c r="C1288" s="12" t="s">
        <v>2824</v>
      </c>
      <c r="D1288" s="13" t="s">
        <v>2825</v>
      </c>
      <c r="E1288" s="14">
        <v>419845</v>
      </c>
      <c r="F1288" s="12"/>
      <c r="G1288" s="18"/>
      <c r="XEM1288" s="9"/>
      <c r="XEN1288" s="9"/>
      <c r="XEO1288" s="9"/>
      <c r="XEP1288" s="9"/>
      <c r="XEQ1288" s="9"/>
      <c r="XER1288" s="9"/>
      <c r="XES1288" s="9"/>
      <c r="XET1288" s="9"/>
      <c r="XEU1288" s="9"/>
      <c r="XEV1288" s="9"/>
      <c r="XEW1288" s="9"/>
      <c r="XEX1288" s="9"/>
      <c r="XEY1288" s="9"/>
      <c r="XEZ1288" s="9"/>
      <c r="XFA1288" s="9"/>
      <c r="XFB1288" s="9"/>
    </row>
    <row r="1289" spans="1:7 16367:16382" s="4" customFormat="1" ht="25" customHeight="1">
      <c r="A1289" s="12">
        <v>1288</v>
      </c>
      <c r="B1289" s="12" t="s">
        <v>821</v>
      </c>
      <c r="C1289" s="12" t="s">
        <v>2826</v>
      </c>
      <c r="D1289" s="13" t="s">
        <v>2827</v>
      </c>
      <c r="E1289" s="14">
        <v>396831</v>
      </c>
      <c r="F1289" s="12"/>
      <c r="G1289" s="18"/>
      <c r="XEM1289" s="9"/>
      <c r="XEN1289" s="9"/>
      <c r="XEO1289" s="9"/>
      <c r="XEP1289" s="9"/>
      <c r="XEQ1289" s="9"/>
      <c r="XER1289" s="9"/>
      <c r="XES1289" s="9"/>
      <c r="XET1289" s="9"/>
      <c r="XEU1289" s="9"/>
      <c r="XEV1289" s="9"/>
      <c r="XEW1289" s="9"/>
      <c r="XEX1289" s="9"/>
      <c r="XEY1289" s="9"/>
      <c r="XEZ1289" s="9"/>
      <c r="XFA1289" s="9"/>
      <c r="XFB1289" s="9"/>
    </row>
    <row r="1290" spans="1:7 16367:16382" s="4" customFormat="1" ht="25" customHeight="1">
      <c r="A1290" s="12">
        <v>1289</v>
      </c>
      <c r="B1290" s="12" t="s">
        <v>821</v>
      </c>
      <c r="C1290" s="12" t="s">
        <v>2828</v>
      </c>
      <c r="D1290" s="13" t="s">
        <v>2829</v>
      </c>
      <c r="E1290" s="14">
        <v>386992</v>
      </c>
      <c r="F1290" s="12"/>
      <c r="G1290" s="18"/>
      <c r="XEM1290" s="9"/>
      <c r="XEN1290" s="9"/>
      <c r="XEO1290" s="9"/>
      <c r="XEP1290" s="9"/>
      <c r="XEQ1290" s="9"/>
      <c r="XER1290" s="9"/>
      <c r="XES1290" s="9"/>
      <c r="XET1290" s="9"/>
      <c r="XEU1290" s="9"/>
      <c r="XEV1290" s="9"/>
      <c r="XEW1290" s="9"/>
      <c r="XEX1290" s="9"/>
      <c r="XEY1290" s="9"/>
      <c r="XEZ1290" s="9"/>
      <c r="XFA1290" s="9"/>
      <c r="XFB1290" s="9"/>
    </row>
    <row r="1291" spans="1:7 16367:16382" s="4" customFormat="1" ht="25" customHeight="1">
      <c r="A1291" s="12">
        <v>1290</v>
      </c>
      <c r="B1291" s="12" t="s">
        <v>965</v>
      </c>
      <c r="C1291" s="12" t="s">
        <v>2830</v>
      </c>
      <c r="D1291" s="13" t="s">
        <v>2831</v>
      </c>
      <c r="E1291" s="14">
        <v>387198</v>
      </c>
      <c r="F1291" s="12"/>
      <c r="G1291" s="18"/>
      <c r="XEM1291" s="9"/>
      <c r="XEN1291" s="9"/>
      <c r="XEO1291" s="9"/>
      <c r="XEP1291" s="9"/>
      <c r="XEQ1291" s="9"/>
      <c r="XER1291" s="9"/>
      <c r="XES1291" s="9"/>
      <c r="XET1291" s="9"/>
      <c r="XEU1291" s="9"/>
      <c r="XEV1291" s="9"/>
      <c r="XEW1291" s="9"/>
      <c r="XEX1291" s="9"/>
      <c r="XEY1291" s="9"/>
      <c r="XEZ1291" s="9"/>
      <c r="XFA1291" s="9"/>
      <c r="XFB1291" s="9"/>
    </row>
    <row r="1292" spans="1:7 16367:16382" s="4" customFormat="1" ht="25" customHeight="1">
      <c r="A1292" s="12">
        <v>1291</v>
      </c>
      <c r="B1292" s="12" t="s">
        <v>965</v>
      </c>
      <c r="C1292" s="12" t="s">
        <v>2832</v>
      </c>
      <c r="D1292" s="13" t="s">
        <v>2833</v>
      </c>
      <c r="E1292" s="14">
        <v>377428</v>
      </c>
      <c r="F1292" s="12"/>
      <c r="G1292" s="18"/>
      <c r="XEM1292" s="9"/>
      <c r="XEN1292" s="9"/>
      <c r="XEO1292" s="9"/>
      <c r="XEP1292" s="9"/>
      <c r="XEQ1292" s="9"/>
      <c r="XER1292" s="9"/>
      <c r="XES1292" s="9"/>
      <c r="XET1292" s="9"/>
      <c r="XEU1292" s="9"/>
      <c r="XEV1292" s="9"/>
      <c r="XEW1292" s="9"/>
      <c r="XEX1292" s="9"/>
      <c r="XEY1292" s="9"/>
      <c r="XEZ1292" s="9"/>
      <c r="XFA1292" s="9"/>
      <c r="XFB1292" s="9"/>
    </row>
    <row r="1293" spans="1:7 16367:16382" s="4" customFormat="1" ht="25" customHeight="1">
      <c r="A1293" s="12">
        <v>1292</v>
      </c>
      <c r="B1293" s="12" t="s">
        <v>870</v>
      </c>
      <c r="C1293" s="12" t="s">
        <v>2834</v>
      </c>
      <c r="D1293" s="13" t="s">
        <v>2835</v>
      </c>
      <c r="E1293" s="14">
        <v>367591</v>
      </c>
      <c r="F1293" s="12"/>
      <c r="G1293" s="18"/>
      <c r="XEM1293" s="9"/>
      <c r="XEN1293" s="9"/>
      <c r="XEO1293" s="9"/>
      <c r="XEP1293" s="9"/>
      <c r="XEQ1293" s="9"/>
      <c r="XER1293" s="9"/>
      <c r="XES1293" s="9"/>
      <c r="XET1293" s="9"/>
      <c r="XEU1293" s="9"/>
      <c r="XEV1293" s="9"/>
      <c r="XEW1293" s="9"/>
      <c r="XEX1293" s="9"/>
      <c r="XEY1293" s="9"/>
      <c r="XEZ1293" s="9"/>
      <c r="XFA1293" s="9"/>
      <c r="XFB1293" s="9"/>
    </row>
    <row r="1294" spans="1:7 16367:16382" s="4" customFormat="1" ht="25" customHeight="1">
      <c r="A1294" s="12">
        <v>1293</v>
      </c>
      <c r="B1294" s="12" t="s">
        <v>870</v>
      </c>
      <c r="C1294" s="12" t="s">
        <v>2836</v>
      </c>
      <c r="D1294" s="13" t="s">
        <v>2837</v>
      </c>
      <c r="E1294" s="14">
        <v>357521</v>
      </c>
      <c r="F1294" s="12"/>
      <c r="G1294" s="18"/>
      <c r="XEM1294" s="9"/>
      <c r="XEN1294" s="9"/>
      <c r="XEO1294" s="9"/>
      <c r="XEP1294" s="9"/>
      <c r="XEQ1294" s="9"/>
      <c r="XER1294" s="9"/>
      <c r="XES1294" s="9"/>
      <c r="XET1294" s="9"/>
      <c r="XEU1294" s="9"/>
      <c r="XEV1294" s="9"/>
      <c r="XEW1294" s="9"/>
      <c r="XEX1294" s="9"/>
      <c r="XEY1294" s="9"/>
      <c r="XEZ1294" s="9"/>
      <c r="XFA1294" s="9"/>
      <c r="XFB1294" s="9"/>
    </row>
    <row r="1295" spans="1:7 16367:16382" s="4" customFormat="1" ht="25" customHeight="1">
      <c r="A1295" s="12">
        <v>1294</v>
      </c>
      <c r="B1295" s="12" t="s">
        <v>1008</v>
      </c>
      <c r="C1295" s="12" t="s">
        <v>2838</v>
      </c>
      <c r="D1295" s="13" t="s">
        <v>2839</v>
      </c>
      <c r="E1295" s="14">
        <v>334920</v>
      </c>
      <c r="F1295" s="12"/>
      <c r="G1295" s="18"/>
      <c r="XEM1295" s="9"/>
      <c r="XEN1295" s="9"/>
      <c r="XEO1295" s="9"/>
      <c r="XEP1295" s="9"/>
      <c r="XEQ1295" s="9"/>
      <c r="XER1295" s="9"/>
      <c r="XES1295" s="9"/>
      <c r="XET1295" s="9"/>
      <c r="XEU1295" s="9"/>
      <c r="XEV1295" s="9"/>
      <c r="XEW1295" s="9"/>
      <c r="XEX1295" s="9"/>
      <c r="XEY1295" s="9"/>
      <c r="XEZ1295" s="9"/>
      <c r="XFA1295" s="9"/>
      <c r="XFB1295" s="9"/>
    </row>
    <row r="1296" spans="1:7 16367:16382" s="4" customFormat="1" ht="25" customHeight="1">
      <c r="A1296" s="12">
        <v>1295</v>
      </c>
      <c r="B1296" s="12" t="s">
        <v>1008</v>
      </c>
      <c r="C1296" s="12" t="s">
        <v>2840</v>
      </c>
      <c r="D1296" s="13" t="s">
        <v>2841</v>
      </c>
      <c r="E1296" s="14">
        <v>325128</v>
      </c>
      <c r="F1296" s="12"/>
      <c r="G1296" s="18"/>
      <c r="XEM1296" s="9"/>
      <c r="XEN1296" s="9"/>
      <c r="XEO1296" s="9"/>
      <c r="XEP1296" s="9"/>
      <c r="XEQ1296" s="9"/>
      <c r="XER1296" s="9"/>
      <c r="XES1296" s="9"/>
      <c r="XET1296" s="9"/>
      <c r="XEU1296" s="9"/>
      <c r="XEV1296" s="9"/>
      <c r="XEW1296" s="9"/>
      <c r="XEX1296" s="9"/>
      <c r="XEY1296" s="9"/>
      <c r="XEZ1296" s="9"/>
      <c r="XFA1296" s="9"/>
      <c r="XFB1296" s="9"/>
    </row>
    <row r="1297" spans="1:7 16367:16382" s="4" customFormat="1" ht="25" customHeight="1">
      <c r="A1297" s="12">
        <v>1296</v>
      </c>
      <c r="B1297" s="12" t="s">
        <v>2842</v>
      </c>
      <c r="C1297" s="12" t="s">
        <v>2843</v>
      </c>
      <c r="D1297" s="13" t="s">
        <v>2844</v>
      </c>
      <c r="E1297" s="14">
        <v>315638</v>
      </c>
      <c r="F1297" s="12"/>
      <c r="G1297" s="18"/>
      <c r="XEM1297" s="9"/>
      <c r="XEN1297" s="9"/>
      <c r="XEO1297" s="9"/>
      <c r="XEP1297" s="9"/>
      <c r="XEQ1297" s="9"/>
      <c r="XER1297" s="9"/>
      <c r="XES1297" s="9"/>
      <c r="XET1297" s="9"/>
      <c r="XEU1297" s="9"/>
      <c r="XEV1297" s="9"/>
      <c r="XEW1297" s="9"/>
      <c r="XEX1297" s="9"/>
      <c r="XEY1297" s="9"/>
      <c r="XEZ1297" s="9"/>
      <c r="XFA1297" s="9"/>
      <c r="XFB1297" s="9"/>
    </row>
    <row r="1298" spans="1:7 16367:16382" s="4" customFormat="1" ht="25" customHeight="1">
      <c r="A1298" s="12">
        <v>1297</v>
      </c>
      <c r="B1298" s="12" t="s">
        <v>2845</v>
      </c>
      <c r="C1298" s="12" t="s">
        <v>2846</v>
      </c>
      <c r="D1298" s="13" t="s">
        <v>2847</v>
      </c>
      <c r="E1298" s="14">
        <v>311121</v>
      </c>
      <c r="F1298" s="12"/>
      <c r="G1298" s="18"/>
      <c r="XEM1298" s="9"/>
      <c r="XEN1298" s="9"/>
      <c r="XEO1298" s="9"/>
      <c r="XEP1298" s="9"/>
      <c r="XEQ1298" s="9"/>
      <c r="XER1298" s="9"/>
      <c r="XES1298" s="9"/>
      <c r="XET1298" s="9"/>
      <c r="XEU1298" s="9"/>
      <c r="XEV1298" s="9"/>
      <c r="XEW1298" s="9"/>
      <c r="XEX1298" s="9"/>
      <c r="XEY1298" s="9"/>
      <c r="XEZ1298" s="9"/>
      <c r="XFA1298" s="9"/>
      <c r="XFB1298" s="9"/>
    </row>
    <row r="1299" spans="1:7 16367:16382" s="4" customFormat="1" ht="25" customHeight="1">
      <c r="A1299" s="12">
        <v>1298</v>
      </c>
      <c r="B1299" s="12" t="s">
        <v>2848</v>
      </c>
      <c r="C1299" s="12" t="s">
        <v>2849</v>
      </c>
      <c r="D1299" s="13" t="s">
        <v>2850</v>
      </c>
      <c r="E1299" s="14">
        <v>296256</v>
      </c>
      <c r="F1299" s="12"/>
      <c r="G1299" s="18"/>
      <c r="XEM1299" s="9"/>
      <c r="XEN1299" s="9"/>
      <c r="XEO1299" s="9"/>
      <c r="XEP1299" s="9"/>
      <c r="XEQ1299" s="9"/>
      <c r="XER1299" s="9"/>
      <c r="XES1299" s="9"/>
      <c r="XET1299" s="9"/>
      <c r="XEU1299" s="9"/>
      <c r="XEV1299" s="9"/>
      <c r="XEW1299" s="9"/>
      <c r="XEX1299" s="9"/>
      <c r="XEY1299" s="9"/>
      <c r="XEZ1299" s="9"/>
      <c r="XFA1299" s="9"/>
      <c r="XFB1299" s="9"/>
    </row>
    <row r="1300" spans="1:7 16367:16382" s="4" customFormat="1" ht="25" customHeight="1">
      <c r="A1300" s="12">
        <v>1299</v>
      </c>
      <c r="B1300" s="12" t="s">
        <v>2851</v>
      </c>
      <c r="C1300" s="12" t="s">
        <v>2852</v>
      </c>
      <c r="D1300" s="13" t="s">
        <v>2853</v>
      </c>
      <c r="E1300" s="14">
        <v>286274</v>
      </c>
      <c r="F1300" s="12"/>
      <c r="G1300" s="18"/>
      <c r="XEM1300" s="9"/>
      <c r="XEN1300" s="9"/>
      <c r="XEO1300" s="9"/>
      <c r="XEP1300" s="9"/>
      <c r="XEQ1300" s="9"/>
      <c r="XER1300" s="9"/>
      <c r="XES1300" s="9"/>
      <c r="XET1300" s="9"/>
      <c r="XEU1300" s="9"/>
      <c r="XEV1300" s="9"/>
      <c r="XEW1300" s="9"/>
      <c r="XEX1300" s="9"/>
      <c r="XEY1300" s="9"/>
      <c r="XEZ1300" s="9"/>
      <c r="XFA1300" s="9"/>
      <c r="XFB1300" s="9"/>
    </row>
    <row r="1301" spans="1:7 16367:16382" s="4" customFormat="1" ht="25" customHeight="1">
      <c r="A1301" s="12">
        <v>1300</v>
      </c>
      <c r="B1301" s="12" t="s">
        <v>2845</v>
      </c>
      <c r="C1301" s="12" t="s">
        <v>2854</v>
      </c>
      <c r="D1301" s="13" t="s">
        <v>2855</v>
      </c>
      <c r="E1301" s="14">
        <v>276324</v>
      </c>
      <c r="F1301" s="12"/>
      <c r="G1301" s="18"/>
      <c r="XEM1301" s="9"/>
      <c r="XEN1301" s="9"/>
      <c r="XEO1301" s="9"/>
      <c r="XEP1301" s="9"/>
      <c r="XEQ1301" s="9"/>
      <c r="XER1301" s="9"/>
      <c r="XES1301" s="9"/>
      <c r="XET1301" s="9"/>
      <c r="XEU1301" s="9"/>
      <c r="XEV1301" s="9"/>
      <c r="XEW1301" s="9"/>
      <c r="XEX1301" s="9"/>
      <c r="XEY1301" s="9"/>
      <c r="XEZ1301" s="9"/>
      <c r="XFA1301" s="9"/>
      <c r="XFB1301" s="9"/>
    </row>
    <row r="1302" spans="1:7 16367:16382" s="4" customFormat="1" ht="25" customHeight="1">
      <c r="A1302" s="12">
        <v>1301</v>
      </c>
      <c r="B1302" s="12" t="s">
        <v>1677</v>
      </c>
      <c r="C1302" s="12" t="s">
        <v>2856</v>
      </c>
      <c r="D1302" s="13" t="s">
        <v>2857</v>
      </c>
      <c r="E1302" s="14">
        <v>276738</v>
      </c>
      <c r="F1302" s="12"/>
      <c r="G1302" s="18"/>
      <c r="XEM1302" s="9"/>
      <c r="XEN1302" s="9"/>
      <c r="XEO1302" s="9"/>
      <c r="XEP1302" s="9"/>
      <c r="XEQ1302" s="9"/>
      <c r="XER1302" s="9"/>
      <c r="XES1302" s="9"/>
      <c r="XET1302" s="9"/>
      <c r="XEU1302" s="9"/>
      <c r="XEV1302" s="9"/>
      <c r="XEW1302" s="9"/>
      <c r="XEX1302" s="9"/>
      <c r="XEY1302" s="9"/>
      <c r="XEZ1302" s="9"/>
      <c r="XFA1302" s="9"/>
      <c r="XFB1302" s="9"/>
    </row>
    <row r="1303" spans="1:7 16367:16382" s="4" customFormat="1" ht="25" customHeight="1">
      <c r="A1303" s="12">
        <v>1302</v>
      </c>
      <c r="B1303" s="12" t="s">
        <v>2380</v>
      </c>
      <c r="C1303" s="12" t="s">
        <v>2858</v>
      </c>
      <c r="D1303" s="13" t="s">
        <v>2859</v>
      </c>
      <c r="E1303" s="14">
        <v>264246</v>
      </c>
      <c r="F1303" s="12"/>
      <c r="G1303" s="18"/>
      <c r="XEM1303" s="9"/>
      <c r="XEN1303" s="9"/>
      <c r="XEO1303" s="9"/>
      <c r="XEP1303" s="9"/>
      <c r="XEQ1303" s="9"/>
      <c r="XER1303" s="9"/>
      <c r="XES1303" s="9"/>
      <c r="XET1303" s="9"/>
      <c r="XEU1303" s="9"/>
      <c r="XEV1303" s="9"/>
      <c r="XEW1303" s="9"/>
      <c r="XEX1303" s="9"/>
      <c r="XEY1303" s="9"/>
      <c r="XEZ1303" s="9"/>
      <c r="XFA1303" s="9"/>
      <c r="XFB1303" s="9"/>
    </row>
    <row r="1304" spans="1:7 16367:16382" s="4" customFormat="1" ht="25" customHeight="1">
      <c r="A1304" s="12">
        <v>1303</v>
      </c>
      <c r="B1304" s="12" t="s">
        <v>2860</v>
      </c>
      <c r="C1304" s="12" t="s">
        <v>2861</v>
      </c>
      <c r="D1304" s="13" t="s">
        <v>2862</v>
      </c>
      <c r="E1304" s="14">
        <v>254689</v>
      </c>
      <c r="F1304" s="12"/>
      <c r="G1304" s="18"/>
      <c r="XEM1304" s="9"/>
      <c r="XEN1304" s="9"/>
      <c r="XEO1304" s="9"/>
      <c r="XEP1304" s="9"/>
      <c r="XEQ1304" s="9"/>
      <c r="XER1304" s="9"/>
      <c r="XES1304" s="9"/>
      <c r="XET1304" s="9"/>
      <c r="XEU1304" s="9"/>
      <c r="XEV1304" s="9"/>
      <c r="XEW1304" s="9"/>
      <c r="XEX1304" s="9"/>
      <c r="XEY1304" s="9"/>
      <c r="XEZ1304" s="9"/>
      <c r="XFA1304" s="9"/>
      <c r="XFB1304" s="9"/>
    </row>
    <row r="1305" spans="1:7 16367:16382" s="4" customFormat="1" ht="25" customHeight="1">
      <c r="A1305" s="12">
        <v>1304</v>
      </c>
      <c r="B1305" s="12" t="s">
        <v>2863</v>
      </c>
      <c r="C1305" s="12" t="s">
        <v>2864</v>
      </c>
      <c r="D1305" s="13" t="s">
        <v>2865</v>
      </c>
      <c r="E1305" s="14">
        <v>245086</v>
      </c>
      <c r="F1305" s="12"/>
      <c r="G1305" s="18"/>
      <c r="XEM1305" s="9"/>
      <c r="XEN1305" s="9"/>
      <c r="XEO1305" s="9"/>
      <c r="XEP1305" s="9"/>
      <c r="XEQ1305" s="9"/>
      <c r="XER1305" s="9"/>
      <c r="XES1305" s="9"/>
      <c r="XET1305" s="9"/>
      <c r="XEU1305" s="9"/>
      <c r="XEV1305" s="9"/>
      <c r="XEW1305" s="9"/>
      <c r="XEX1305" s="9"/>
      <c r="XEY1305" s="9"/>
      <c r="XEZ1305" s="9"/>
      <c r="XFA1305" s="9"/>
      <c r="XFB1305" s="9"/>
    </row>
    <row r="1306" spans="1:7 16367:16382" s="4" customFormat="1" ht="25" customHeight="1">
      <c r="A1306" s="12">
        <v>1305</v>
      </c>
      <c r="B1306" s="12" t="s">
        <v>870</v>
      </c>
      <c r="C1306" s="12" t="s">
        <v>2866</v>
      </c>
      <c r="D1306" s="13" t="s">
        <v>2867</v>
      </c>
      <c r="E1306" s="14">
        <v>235361</v>
      </c>
      <c r="F1306" s="12"/>
      <c r="G1306" s="18"/>
      <c r="XEM1306" s="9"/>
      <c r="XEN1306" s="9"/>
      <c r="XEO1306" s="9"/>
      <c r="XEP1306" s="9"/>
      <c r="XEQ1306" s="9"/>
      <c r="XER1306" s="9"/>
      <c r="XES1306" s="9"/>
      <c r="XET1306" s="9"/>
      <c r="XEU1306" s="9"/>
      <c r="XEV1306" s="9"/>
      <c r="XEW1306" s="9"/>
      <c r="XEX1306" s="9"/>
      <c r="XEY1306" s="9"/>
      <c r="XEZ1306" s="9"/>
      <c r="XFA1306" s="9"/>
      <c r="XFB1306" s="9"/>
    </row>
    <row r="1307" spans="1:7 16367:16382" s="4" customFormat="1" ht="25" customHeight="1">
      <c r="A1307" s="12">
        <v>1306</v>
      </c>
      <c r="B1307" s="12" t="s">
        <v>821</v>
      </c>
      <c r="C1307" s="12" t="s">
        <v>2868</v>
      </c>
      <c r="D1307" s="13" t="s">
        <v>2869</v>
      </c>
      <c r="E1307" s="14">
        <v>235612</v>
      </c>
      <c r="F1307" s="12"/>
      <c r="G1307" s="18"/>
      <c r="XEM1307" s="9"/>
      <c r="XEN1307" s="9"/>
      <c r="XEO1307" s="9"/>
      <c r="XEP1307" s="9"/>
      <c r="XEQ1307" s="9"/>
      <c r="XER1307" s="9"/>
      <c r="XES1307" s="9"/>
      <c r="XET1307" s="9"/>
      <c r="XEU1307" s="9"/>
      <c r="XEV1307" s="9"/>
      <c r="XEW1307" s="9"/>
      <c r="XEX1307" s="9"/>
      <c r="XEY1307" s="9"/>
      <c r="XEZ1307" s="9"/>
      <c r="XFA1307" s="9"/>
      <c r="XFB1307" s="9"/>
    </row>
    <row r="1308" spans="1:7 16367:16382" s="4" customFormat="1" ht="25" customHeight="1">
      <c r="A1308" s="12">
        <v>1307</v>
      </c>
      <c r="B1308" s="12" t="s">
        <v>2845</v>
      </c>
      <c r="C1308" s="12" t="s">
        <v>2870</v>
      </c>
      <c r="D1308" s="13" t="s">
        <v>2871</v>
      </c>
      <c r="E1308" s="14">
        <v>225857</v>
      </c>
      <c r="F1308" s="12"/>
      <c r="G1308" s="18"/>
      <c r="XEM1308" s="9"/>
      <c r="XEN1308" s="9"/>
      <c r="XEO1308" s="9"/>
      <c r="XEP1308" s="9"/>
      <c r="XEQ1308" s="9"/>
      <c r="XER1308" s="9"/>
      <c r="XES1308" s="9"/>
      <c r="XET1308" s="9"/>
      <c r="XEU1308" s="9"/>
      <c r="XEV1308" s="9"/>
      <c r="XEW1308" s="9"/>
      <c r="XEX1308" s="9"/>
      <c r="XEY1308" s="9"/>
      <c r="XEZ1308" s="9"/>
      <c r="XFA1308" s="9"/>
      <c r="XFB1308" s="9"/>
    </row>
    <row r="1309" spans="1:7 16367:16382" s="4" customFormat="1" ht="25" customHeight="1">
      <c r="A1309" s="12">
        <v>1308</v>
      </c>
      <c r="B1309" s="12" t="s">
        <v>2872</v>
      </c>
      <c r="C1309" s="12" t="s">
        <v>2873</v>
      </c>
      <c r="D1309" s="13" t="s">
        <v>2874</v>
      </c>
      <c r="E1309" s="14">
        <v>266373</v>
      </c>
      <c r="F1309" s="12"/>
      <c r="G1309" s="18"/>
      <c r="XEM1309" s="9"/>
      <c r="XEN1309" s="9"/>
      <c r="XEO1309" s="9"/>
      <c r="XEP1309" s="9"/>
      <c r="XEQ1309" s="9"/>
      <c r="XER1309" s="9"/>
      <c r="XES1309" s="9"/>
      <c r="XET1309" s="9"/>
      <c r="XEU1309" s="9"/>
      <c r="XEV1309" s="9"/>
      <c r="XEW1309" s="9"/>
      <c r="XEX1309" s="9"/>
      <c r="XEY1309" s="9"/>
      <c r="XEZ1309" s="9"/>
      <c r="XFA1309" s="9"/>
      <c r="XFB1309" s="9"/>
    </row>
    <row r="1310" spans="1:7 16367:16382" s="4" customFormat="1" ht="25" customHeight="1">
      <c r="A1310" s="12">
        <v>1309</v>
      </c>
      <c r="B1310" s="12" t="s">
        <v>2860</v>
      </c>
      <c r="C1310" s="12" t="s">
        <v>2875</v>
      </c>
      <c r="D1310" s="13" t="s">
        <v>2876</v>
      </c>
      <c r="E1310" s="14">
        <v>256579</v>
      </c>
      <c r="F1310" s="12"/>
      <c r="G1310" s="18"/>
      <c r="XEM1310" s="9"/>
      <c r="XEN1310" s="9"/>
      <c r="XEO1310" s="9"/>
      <c r="XEP1310" s="9"/>
      <c r="XEQ1310" s="9"/>
      <c r="XER1310" s="9"/>
      <c r="XES1310" s="9"/>
      <c r="XET1310" s="9"/>
      <c r="XEU1310" s="9"/>
      <c r="XEV1310" s="9"/>
      <c r="XEW1310" s="9"/>
      <c r="XEX1310" s="9"/>
      <c r="XEY1310" s="9"/>
      <c r="XEZ1310" s="9"/>
      <c r="XFA1310" s="9"/>
      <c r="XFB1310" s="9"/>
    </row>
    <row r="1311" spans="1:7 16367:16382" s="4" customFormat="1" ht="25" customHeight="1">
      <c r="A1311" s="12">
        <v>1310</v>
      </c>
      <c r="B1311" s="12" t="s">
        <v>2877</v>
      </c>
      <c r="C1311" s="12" t="s">
        <v>2878</v>
      </c>
      <c r="D1311" s="13" t="s">
        <v>2879</v>
      </c>
      <c r="E1311" s="14">
        <v>243990</v>
      </c>
      <c r="F1311" s="12"/>
      <c r="G1311" s="18"/>
      <c r="XEM1311" s="9"/>
      <c r="XEN1311" s="9"/>
      <c r="XEO1311" s="9"/>
      <c r="XEP1311" s="9"/>
      <c r="XEQ1311" s="9"/>
      <c r="XER1311" s="9"/>
      <c r="XES1311" s="9"/>
      <c r="XET1311" s="9"/>
      <c r="XEU1311" s="9"/>
      <c r="XEV1311" s="9"/>
      <c r="XEW1311" s="9"/>
      <c r="XEX1311" s="9"/>
      <c r="XEY1311" s="9"/>
      <c r="XEZ1311" s="9"/>
      <c r="XFA1311" s="9"/>
      <c r="XFB1311" s="9"/>
    </row>
    <row r="1312" spans="1:7 16367:16382" s="4" customFormat="1" ht="25" customHeight="1">
      <c r="A1312" s="12">
        <v>1311</v>
      </c>
      <c r="B1312" s="12" t="s">
        <v>2880</v>
      </c>
      <c r="C1312" s="12" t="s">
        <v>2881</v>
      </c>
      <c r="D1312" s="13" t="s">
        <v>2882</v>
      </c>
      <c r="E1312" s="14">
        <v>244484</v>
      </c>
      <c r="F1312" s="12"/>
      <c r="G1312" s="18"/>
      <c r="XEM1312" s="9"/>
      <c r="XEN1312" s="9"/>
      <c r="XEO1312" s="9"/>
      <c r="XEP1312" s="9"/>
      <c r="XEQ1312" s="9"/>
      <c r="XER1312" s="9"/>
      <c r="XES1312" s="9"/>
      <c r="XET1312" s="9"/>
      <c r="XEU1312" s="9"/>
      <c r="XEV1312" s="9"/>
      <c r="XEW1312" s="9"/>
      <c r="XEX1312" s="9"/>
      <c r="XEY1312" s="9"/>
      <c r="XEZ1312" s="9"/>
      <c r="XFA1312" s="9"/>
      <c r="XFB1312" s="9"/>
    </row>
    <row r="1313" spans="1:7 16367:16382" s="4" customFormat="1" ht="25" customHeight="1">
      <c r="A1313" s="12">
        <v>1312</v>
      </c>
      <c r="B1313" s="12" t="s">
        <v>821</v>
      </c>
      <c r="C1313" s="12" t="s">
        <v>2883</v>
      </c>
      <c r="D1313" s="13" t="s">
        <v>2884</v>
      </c>
      <c r="E1313" s="14">
        <v>234809</v>
      </c>
      <c r="F1313" s="12"/>
      <c r="G1313" s="18"/>
      <c r="XEM1313" s="9"/>
      <c r="XEN1313" s="9"/>
      <c r="XEO1313" s="9"/>
      <c r="XEP1313" s="9"/>
      <c r="XEQ1313" s="9"/>
      <c r="XER1313" s="9"/>
      <c r="XES1313" s="9"/>
      <c r="XET1313" s="9"/>
      <c r="XEU1313" s="9"/>
      <c r="XEV1313" s="9"/>
      <c r="XEW1313" s="9"/>
      <c r="XEX1313" s="9"/>
      <c r="XEY1313" s="9"/>
      <c r="XEZ1313" s="9"/>
      <c r="XFA1313" s="9"/>
      <c r="XFB1313" s="9"/>
    </row>
    <row r="1314" spans="1:7 16367:16382" s="4" customFormat="1" ht="25" customHeight="1">
      <c r="A1314" s="12">
        <v>1313</v>
      </c>
      <c r="B1314" s="12" t="s">
        <v>2877</v>
      </c>
      <c r="C1314" s="12" t="s">
        <v>2885</v>
      </c>
      <c r="D1314" s="13" t="s">
        <v>2886</v>
      </c>
      <c r="E1314" s="14">
        <v>235426</v>
      </c>
      <c r="F1314" s="12"/>
      <c r="G1314" s="18"/>
      <c r="XEM1314" s="9"/>
      <c r="XEN1314" s="9"/>
      <c r="XEO1314" s="9"/>
      <c r="XEP1314" s="9"/>
      <c r="XEQ1314" s="9"/>
      <c r="XER1314" s="9"/>
      <c r="XES1314" s="9"/>
      <c r="XET1314" s="9"/>
      <c r="XEU1314" s="9"/>
      <c r="XEV1314" s="9"/>
      <c r="XEW1314" s="9"/>
      <c r="XEX1314" s="9"/>
      <c r="XEY1314" s="9"/>
      <c r="XEZ1314" s="9"/>
      <c r="XFA1314" s="9"/>
      <c r="XFB1314" s="9"/>
    </row>
    <row r="1315" spans="1:7 16367:16382" s="4" customFormat="1" ht="25" customHeight="1">
      <c r="A1315" s="12">
        <v>1314</v>
      </c>
      <c r="B1315" s="12" t="s">
        <v>2887</v>
      </c>
      <c r="C1315" s="12" t="s">
        <v>2888</v>
      </c>
      <c r="D1315" s="13" t="s">
        <v>2889</v>
      </c>
      <c r="E1315" s="14">
        <v>225404</v>
      </c>
      <c r="F1315" s="12"/>
      <c r="G1315" s="18"/>
      <c r="XEM1315" s="9"/>
      <c r="XEN1315" s="9"/>
      <c r="XEO1315" s="9"/>
      <c r="XEP1315" s="9"/>
      <c r="XEQ1315" s="9"/>
      <c r="XER1315" s="9"/>
      <c r="XES1315" s="9"/>
      <c r="XET1315" s="9"/>
      <c r="XEU1315" s="9"/>
      <c r="XEV1315" s="9"/>
      <c r="XEW1315" s="9"/>
      <c r="XEX1315" s="9"/>
      <c r="XEY1315" s="9"/>
      <c r="XEZ1315" s="9"/>
      <c r="XFA1315" s="9"/>
      <c r="XFB1315" s="9"/>
    </row>
    <row r="1316" spans="1:7 16367:16382" s="4" customFormat="1" ht="25" customHeight="1">
      <c r="A1316" s="12">
        <v>1315</v>
      </c>
      <c r="B1316" s="12" t="s">
        <v>2863</v>
      </c>
      <c r="C1316" s="12" t="s">
        <v>2890</v>
      </c>
      <c r="D1316" s="13" t="s">
        <v>2891</v>
      </c>
      <c r="E1316" s="14">
        <v>225858</v>
      </c>
      <c r="F1316" s="12"/>
      <c r="G1316" s="18"/>
      <c r="XEM1316" s="9"/>
      <c r="XEN1316" s="9"/>
      <c r="XEO1316" s="9"/>
      <c r="XEP1316" s="9"/>
      <c r="XEQ1316" s="9"/>
      <c r="XER1316" s="9"/>
      <c r="XES1316" s="9"/>
      <c r="XET1316" s="9"/>
      <c r="XEU1316" s="9"/>
      <c r="XEV1316" s="9"/>
      <c r="XEW1316" s="9"/>
      <c r="XEX1316" s="9"/>
      <c r="XEY1316" s="9"/>
      <c r="XEZ1316" s="9"/>
      <c r="XFA1316" s="9"/>
      <c r="XFB1316" s="9"/>
    </row>
    <row r="1317" spans="1:7 16367:16382" s="4" customFormat="1" ht="25" customHeight="1">
      <c r="A1317" s="12">
        <v>1316</v>
      </c>
      <c r="B1317" s="12" t="s">
        <v>870</v>
      </c>
      <c r="C1317" s="12" t="s">
        <v>2892</v>
      </c>
      <c r="D1317" s="13" t="s">
        <v>2893</v>
      </c>
      <c r="E1317" s="14">
        <v>224367</v>
      </c>
      <c r="F1317" s="12"/>
      <c r="G1317" s="18"/>
      <c r="XEM1317" s="9"/>
      <c r="XEN1317" s="9"/>
      <c r="XEO1317" s="9"/>
      <c r="XEP1317" s="9"/>
      <c r="XEQ1317" s="9"/>
      <c r="XER1317" s="9"/>
      <c r="XES1317" s="9"/>
      <c r="XET1317" s="9"/>
      <c r="XEU1317" s="9"/>
      <c r="XEV1317" s="9"/>
      <c r="XEW1317" s="9"/>
      <c r="XEX1317" s="9"/>
      <c r="XEY1317" s="9"/>
      <c r="XEZ1317" s="9"/>
      <c r="XFA1317" s="9"/>
      <c r="XFB1317" s="9"/>
    </row>
    <row r="1318" spans="1:7 16367:16382" s="4" customFormat="1" ht="25" customHeight="1">
      <c r="A1318" s="12">
        <v>1317</v>
      </c>
      <c r="B1318" s="12" t="s">
        <v>2894</v>
      </c>
      <c r="C1318" s="12" t="s">
        <v>2895</v>
      </c>
      <c r="D1318" s="13" t="s">
        <v>2896</v>
      </c>
      <c r="E1318" s="14">
        <v>214498</v>
      </c>
      <c r="F1318" s="12"/>
      <c r="G1318" s="18"/>
      <c r="XEM1318" s="9"/>
      <c r="XEN1318" s="9"/>
      <c r="XEO1318" s="9"/>
      <c r="XEP1318" s="9"/>
      <c r="XEQ1318" s="9"/>
      <c r="XER1318" s="9"/>
      <c r="XES1318" s="9"/>
      <c r="XET1318" s="9"/>
      <c r="XEU1318" s="9"/>
      <c r="XEV1318" s="9"/>
      <c r="XEW1318" s="9"/>
      <c r="XEX1318" s="9"/>
      <c r="XEY1318" s="9"/>
      <c r="XEZ1318" s="9"/>
      <c r="XFA1318" s="9"/>
      <c r="XFB1318" s="9"/>
    </row>
    <row r="1319" spans="1:7 16367:16382" s="4" customFormat="1" ht="25" customHeight="1">
      <c r="A1319" s="12">
        <v>1318</v>
      </c>
      <c r="B1319" s="12" t="s">
        <v>1718</v>
      </c>
      <c r="C1319" s="12" t="s">
        <v>2897</v>
      </c>
      <c r="D1319" s="13" t="s">
        <v>2898</v>
      </c>
      <c r="E1319" s="14">
        <v>198471</v>
      </c>
      <c r="F1319" s="12"/>
      <c r="G1319" s="18"/>
      <c r="XEM1319" s="9"/>
      <c r="XEN1319" s="9"/>
      <c r="XEO1319" s="9"/>
      <c r="XEP1319" s="9"/>
      <c r="XEQ1319" s="9"/>
      <c r="XER1319" s="9"/>
      <c r="XES1319" s="9"/>
      <c r="XET1319" s="9"/>
      <c r="XEU1319" s="9"/>
      <c r="XEV1319" s="9"/>
      <c r="XEW1319" s="9"/>
      <c r="XEX1319" s="9"/>
      <c r="XEY1319" s="9"/>
      <c r="XEZ1319" s="9"/>
      <c r="XFA1319" s="9"/>
      <c r="XFB1319" s="9"/>
    </row>
    <row r="1320" spans="1:7 16367:16382" s="4" customFormat="1" ht="25" customHeight="1">
      <c r="A1320" s="12">
        <v>1319</v>
      </c>
      <c r="B1320" s="12" t="s">
        <v>1718</v>
      </c>
      <c r="C1320" s="12" t="s">
        <v>2899</v>
      </c>
      <c r="D1320" s="13" t="s">
        <v>2900</v>
      </c>
      <c r="E1320" s="14">
        <v>193383</v>
      </c>
      <c r="F1320" s="12"/>
      <c r="G1320" s="18"/>
      <c r="XEM1320" s="9"/>
      <c r="XEN1320" s="9"/>
      <c r="XEO1320" s="9"/>
      <c r="XEP1320" s="9"/>
      <c r="XEQ1320" s="9"/>
      <c r="XER1320" s="9"/>
      <c r="XES1320" s="9"/>
      <c r="XET1320" s="9"/>
      <c r="XEU1320" s="9"/>
      <c r="XEV1320" s="9"/>
      <c r="XEW1320" s="9"/>
      <c r="XEX1320" s="9"/>
      <c r="XEY1320" s="9"/>
      <c r="XEZ1320" s="9"/>
      <c r="XFA1320" s="9"/>
      <c r="XFB1320" s="9"/>
    </row>
    <row r="1321" spans="1:7 16367:16382" s="4" customFormat="1" ht="25" customHeight="1">
      <c r="A1321" s="12">
        <v>1320</v>
      </c>
      <c r="B1321" s="12" t="s">
        <v>1718</v>
      </c>
      <c r="C1321" s="12" t="s">
        <v>2901</v>
      </c>
      <c r="D1321" s="13" t="s">
        <v>2902</v>
      </c>
      <c r="E1321" s="14">
        <v>173935</v>
      </c>
      <c r="F1321" s="12"/>
      <c r="G1321" s="18"/>
      <c r="XEM1321" s="9"/>
      <c r="XEN1321" s="9"/>
      <c r="XEO1321" s="9"/>
      <c r="XEP1321" s="9"/>
      <c r="XEQ1321" s="9"/>
      <c r="XER1321" s="9"/>
      <c r="XES1321" s="9"/>
      <c r="XET1321" s="9"/>
      <c r="XEU1321" s="9"/>
      <c r="XEV1321" s="9"/>
      <c r="XEW1321" s="9"/>
      <c r="XEX1321" s="9"/>
      <c r="XEY1321" s="9"/>
      <c r="XEZ1321" s="9"/>
      <c r="XFA1321" s="9"/>
      <c r="XFB1321" s="9"/>
    </row>
    <row r="1322" spans="1:7 16367:16382" s="4" customFormat="1" ht="25" customHeight="1">
      <c r="A1322" s="12">
        <v>1321</v>
      </c>
      <c r="B1322" s="12" t="s">
        <v>1718</v>
      </c>
      <c r="C1322" s="12" t="s">
        <v>2903</v>
      </c>
      <c r="D1322" s="13" t="s">
        <v>2904</v>
      </c>
      <c r="E1322" s="14">
        <v>180053</v>
      </c>
      <c r="F1322" s="12"/>
      <c r="G1322" s="18"/>
      <c r="XEM1322" s="9"/>
      <c r="XEN1322" s="9"/>
      <c r="XEO1322" s="9"/>
      <c r="XEP1322" s="9"/>
      <c r="XEQ1322" s="9"/>
      <c r="XER1322" s="9"/>
      <c r="XES1322" s="9"/>
      <c r="XET1322" s="9"/>
      <c r="XEU1322" s="9"/>
      <c r="XEV1322" s="9"/>
      <c r="XEW1322" s="9"/>
      <c r="XEX1322" s="9"/>
      <c r="XEY1322" s="9"/>
      <c r="XEZ1322" s="9"/>
      <c r="XFA1322" s="9"/>
      <c r="XFB1322" s="9"/>
    </row>
    <row r="1323" spans="1:7 16367:16382" s="4" customFormat="1" ht="25" customHeight="1">
      <c r="A1323" s="12">
        <v>1322</v>
      </c>
      <c r="B1323" s="12" t="s">
        <v>1718</v>
      </c>
      <c r="C1323" s="12" t="s">
        <v>2905</v>
      </c>
      <c r="D1323" s="13" t="s">
        <v>2906</v>
      </c>
      <c r="E1323" s="14">
        <v>194209</v>
      </c>
      <c r="F1323" s="12"/>
      <c r="G1323" s="18"/>
      <c r="XEM1323" s="9"/>
      <c r="XEN1323" s="9"/>
      <c r="XEO1323" s="9"/>
      <c r="XEP1323" s="9"/>
      <c r="XEQ1323" s="9"/>
      <c r="XER1323" s="9"/>
      <c r="XES1323" s="9"/>
      <c r="XET1323" s="9"/>
      <c r="XEU1323" s="9"/>
      <c r="XEV1323" s="9"/>
      <c r="XEW1323" s="9"/>
      <c r="XEX1323" s="9"/>
      <c r="XEY1323" s="9"/>
      <c r="XEZ1323" s="9"/>
      <c r="XFA1323" s="9"/>
      <c r="XFB1323" s="9"/>
    </row>
    <row r="1324" spans="1:7 16367:16382" s="4" customFormat="1" ht="25" customHeight="1">
      <c r="A1324" s="12">
        <v>1323</v>
      </c>
      <c r="B1324" s="12" t="s">
        <v>1718</v>
      </c>
      <c r="C1324" s="12" t="s">
        <v>2907</v>
      </c>
      <c r="D1324" s="13" t="s">
        <v>2908</v>
      </c>
      <c r="E1324" s="14">
        <v>192284</v>
      </c>
      <c r="F1324" s="12"/>
      <c r="G1324" s="18"/>
      <c r="XEM1324" s="9"/>
      <c r="XEN1324" s="9"/>
      <c r="XEO1324" s="9"/>
      <c r="XEP1324" s="9"/>
      <c r="XEQ1324" s="9"/>
      <c r="XER1324" s="9"/>
      <c r="XES1324" s="9"/>
      <c r="XET1324" s="9"/>
      <c r="XEU1324" s="9"/>
      <c r="XEV1324" s="9"/>
      <c r="XEW1324" s="9"/>
      <c r="XEX1324" s="9"/>
      <c r="XEY1324" s="9"/>
      <c r="XEZ1324" s="9"/>
      <c r="XFA1324" s="9"/>
      <c r="XFB1324" s="9"/>
    </row>
    <row r="1325" spans="1:7 16367:16382" s="4" customFormat="1" ht="25" customHeight="1">
      <c r="A1325" s="12">
        <v>1324</v>
      </c>
      <c r="B1325" s="12" t="s">
        <v>1718</v>
      </c>
      <c r="C1325" s="12" t="s">
        <v>2909</v>
      </c>
      <c r="D1325" s="13" t="s">
        <v>2910</v>
      </c>
      <c r="E1325" s="14">
        <v>197552</v>
      </c>
      <c r="F1325" s="12"/>
      <c r="G1325" s="18"/>
      <c r="XEM1325" s="9"/>
      <c r="XEN1325" s="9"/>
      <c r="XEO1325" s="9"/>
      <c r="XEP1325" s="9"/>
      <c r="XEQ1325" s="9"/>
      <c r="XER1325" s="9"/>
      <c r="XES1325" s="9"/>
      <c r="XET1325" s="9"/>
      <c r="XEU1325" s="9"/>
      <c r="XEV1325" s="9"/>
      <c r="XEW1325" s="9"/>
      <c r="XEX1325" s="9"/>
      <c r="XEY1325" s="9"/>
      <c r="XEZ1325" s="9"/>
      <c r="XFA1325" s="9"/>
      <c r="XFB1325" s="9"/>
    </row>
    <row r="1326" spans="1:7 16367:16382" s="4" customFormat="1" ht="25" customHeight="1">
      <c r="A1326" s="12">
        <v>1325</v>
      </c>
      <c r="B1326" s="12" t="s">
        <v>1718</v>
      </c>
      <c r="C1326" s="12" t="s">
        <v>2911</v>
      </c>
      <c r="D1326" s="13" t="s">
        <v>2912</v>
      </c>
      <c r="E1326" s="14">
        <v>200408</v>
      </c>
      <c r="F1326" s="12"/>
      <c r="G1326" s="18"/>
      <c r="XEM1326" s="9"/>
      <c r="XEN1326" s="9"/>
      <c r="XEO1326" s="9"/>
      <c r="XEP1326" s="9"/>
      <c r="XEQ1326" s="9"/>
      <c r="XER1326" s="9"/>
      <c r="XES1326" s="9"/>
      <c r="XET1326" s="9"/>
      <c r="XEU1326" s="9"/>
      <c r="XEV1326" s="9"/>
      <c r="XEW1326" s="9"/>
      <c r="XEX1326" s="9"/>
      <c r="XEY1326" s="9"/>
      <c r="XEZ1326" s="9"/>
      <c r="XFA1326" s="9"/>
      <c r="XFB1326" s="9"/>
    </row>
    <row r="1327" spans="1:7 16367:16382" s="4" customFormat="1" ht="25" customHeight="1">
      <c r="A1327" s="12">
        <v>1326</v>
      </c>
      <c r="B1327" s="12" t="s">
        <v>1718</v>
      </c>
      <c r="C1327" s="12" t="s">
        <v>2913</v>
      </c>
      <c r="D1327" s="13" t="s">
        <v>2914</v>
      </c>
      <c r="E1327" s="14">
        <v>199374</v>
      </c>
      <c r="F1327" s="12"/>
      <c r="G1327" s="18"/>
      <c r="XEM1327" s="9"/>
      <c r="XEN1327" s="9"/>
      <c r="XEO1327" s="9"/>
      <c r="XEP1327" s="9"/>
      <c r="XEQ1327" s="9"/>
      <c r="XER1327" s="9"/>
      <c r="XES1327" s="9"/>
      <c r="XET1327" s="9"/>
      <c r="XEU1327" s="9"/>
      <c r="XEV1327" s="9"/>
      <c r="XEW1327" s="9"/>
      <c r="XEX1327" s="9"/>
      <c r="XEY1327" s="9"/>
      <c r="XEZ1327" s="9"/>
      <c r="XFA1327" s="9"/>
      <c r="XFB1327" s="9"/>
    </row>
    <row r="1328" spans="1:7 16367:16382" s="4" customFormat="1" ht="25" customHeight="1">
      <c r="A1328" s="12">
        <v>1327</v>
      </c>
      <c r="B1328" s="12" t="s">
        <v>1718</v>
      </c>
      <c r="C1328" s="12" t="s">
        <v>2915</v>
      </c>
      <c r="D1328" s="13" t="s">
        <v>2916</v>
      </c>
      <c r="E1328" s="14">
        <v>196244</v>
      </c>
      <c r="F1328" s="12"/>
      <c r="G1328" s="18"/>
      <c r="XEM1328" s="9"/>
      <c r="XEN1328" s="9"/>
      <c r="XEO1328" s="9"/>
      <c r="XEP1328" s="9"/>
      <c r="XEQ1328" s="9"/>
      <c r="XER1328" s="9"/>
      <c r="XES1328" s="9"/>
      <c r="XET1328" s="9"/>
      <c r="XEU1328" s="9"/>
      <c r="XEV1328" s="9"/>
      <c r="XEW1328" s="9"/>
      <c r="XEX1328" s="9"/>
      <c r="XEY1328" s="9"/>
      <c r="XEZ1328" s="9"/>
      <c r="XFA1328" s="9"/>
      <c r="XFB1328" s="9"/>
    </row>
    <row r="1329" spans="1:7 16367:16382" s="4" customFormat="1" ht="25" customHeight="1">
      <c r="A1329" s="12">
        <v>1328</v>
      </c>
      <c r="B1329" s="12" t="s">
        <v>1718</v>
      </c>
      <c r="C1329" s="12" t="s">
        <v>2917</v>
      </c>
      <c r="D1329" s="13" t="s">
        <v>2918</v>
      </c>
      <c r="E1329" s="14">
        <v>195223</v>
      </c>
      <c r="F1329" s="12"/>
      <c r="G1329" s="18"/>
      <c r="XEM1329" s="9"/>
      <c r="XEN1329" s="9"/>
      <c r="XEO1329" s="9"/>
      <c r="XEP1329" s="9"/>
      <c r="XEQ1329" s="9"/>
      <c r="XER1329" s="9"/>
      <c r="XES1329" s="9"/>
      <c r="XET1329" s="9"/>
      <c r="XEU1329" s="9"/>
      <c r="XEV1329" s="9"/>
      <c r="XEW1329" s="9"/>
      <c r="XEX1329" s="9"/>
      <c r="XEY1329" s="9"/>
      <c r="XEZ1329" s="9"/>
      <c r="XFA1329" s="9"/>
      <c r="XFB1329" s="9"/>
    </row>
    <row r="1330" spans="1:7 16367:16382" s="4" customFormat="1" ht="25" customHeight="1">
      <c r="A1330" s="12">
        <v>1329</v>
      </c>
      <c r="B1330" s="12" t="s">
        <v>1718</v>
      </c>
      <c r="C1330" s="12" t="s">
        <v>2919</v>
      </c>
      <c r="D1330" s="13" t="s">
        <v>2920</v>
      </c>
      <c r="E1330" s="14">
        <v>182439</v>
      </c>
      <c r="F1330" s="12"/>
      <c r="G1330" s="18"/>
      <c r="XEM1330" s="9"/>
      <c r="XEN1330" s="9"/>
      <c r="XEO1330" s="9"/>
      <c r="XEP1330" s="9"/>
      <c r="XEQ1330" s="9"/>
      <c r="XER1330" s="9"/>
      <c r="XES1330" s="9"/>
      <c r="XET1330" s="9"/>
      <c r="XEU1330" s="9"/>
      <c r="XEV1330" s="9"/>
      <c r="XEW1330" s="9"/>
      <c r="XEX1330" s="9"/>
      <c r="XEY1330" s="9"/>
      <c r="XEZ1330" s="9"/>
      <c r="XFA1330" s="9"/>
      <c r="XFB1330" s="9"/>
    </row>
    <row r="1331" spans="1:7 16367:16382" s="4" customFormat="1" ht="25" customHeight="1">
      <c r="A1331" s="12">
        <v>1330</v>
      </c>
      <c r="B1331" s="12" t="s">
        <v>1718</v>
      </c>
      <c r="C1331" s="12" t="s">
        <v>2921</v>
      </c>
      <c r="D1331" s="13" t="s">
        <v>2922</v>
      </c>
      <c r="E1331" s="14">
        <v>190284</v>
      </c>
      <c r="F1331" s="12"/>
      <c r="G1331" s="18"/>
      <c r="XEM1331" s="9"/>
      <c r="XEN1331" s="9"/>
      <c r="XEO1331" s="9"/>
      <c r="XEP1331" s="9"/>
      <c r="XEQ1331" s="9"/>
      <c r="XER1331" s="9"/>
      <c r="XES1331" s="9"/>
      <c r="XET1331" s="9"/>
      <c r="XEU1331" s="9"/>
      <c r="XEV1331" s="9"/>
      <c r="XEW1331" s="9"/>
      <c r="XEX1331" s="9"/>
      <c r="XEY1331" s="9"/>
      <c r="XEZ1331" s="9"/>
      <c r="XFA1331" s="9"/>
      <c r="XFB1331" s="9"/>
    </row>
    <row r="1332" spans="1:7 16367:16382" s="4" customFormat="1" ht="25" customHeight="1">
      <c r="A1332" s="12">
        <v>1331</v>
      </c>
      <c r="B1332" s="12" t="s">
        <v>1718</v>
      </c>
      <c r="C1332" s="12" t="s">
        <v>2923</v>
      </c>
      <c r="D1332" s="13" t="s">
        <v>2924</v>
      </c>
      <c r="E1332" s="14">
        <v>188176</v>
      </c>
      <c r="F1332" s="12"/>
      <c r="G1332" s="18"/>
      <c r="XEM1332" s="9"/>
      <c r="XEN1332" s="9"/>
      <c r="XEO1332" s="9"/>
      <c r="XEP1332" s="9"/>
      <c r="XEQ1332" s="9"/>
      <c r="XER1332" s="9"/>
      <c r="XES1332" s="9"/>
      <c r="XET1332" s="9"/>
      <c r="XEU1332" s="9"/>
      <c r="XEV1332" s="9"/>
      <c r="XEW1332" s="9"/>
      <c r="XEX1332" s="9"/>
      <c r="XEY1332" s="9"/>
      <c r="XEZ1332" s="9"/>
      <c r="XFA1332" s="9"/>
      <c r="XFB1332" s="9"/>
    </row>
    <row r="1333" spans="1:7 16367:16382" s="4" customFormat="1" ht="25" customHeight="1">
      <c r="A1333" s="12">
        <v>1332</v>
      </c>
      <c r="B1333" s="12" t="s">
        <v>1718</v>
      </c>
      <c r="C1333" s="12" t="s">
        <v>2925</v>
      </c>
      <c r="D1333" s="13" t="s">
        <v>2926</v>
      </c>
      <c r="E1333" s="14">
        <v>181031</v>
      </c>
      <c r="F1333" s="12"/>
      <c r="G1333" s="18"/>
      <c r="XEM1333" s="9"/>
      <c r="XEN1333" s="9"/>
      <c r="XEO1333" s="9"/>
      <c r="XEP1333" s="9"/>
      <c r="XEQ1333" s="9"/>
      <c r="XER1333" s="9"/>
      <c r="XES1333" s="9"/>
      <c r="XET1333" s="9"/>
      <c r="XEU1333" s="9"/>
      <c r="XEV1333" s="9"/>
      <c r="XEW1333" s="9"/>
      <c r="XEX1333" s="9"/>
      <c r="XEY1333" s="9"/>
      <c r="XEZ1333" s="9"/>
      <c r="XFA1333" s="9"/>
      <c r="XFB1333" s="9"/>
    </row>
    <row r="1334" spans="1:7 16367:16382" s="4" customFormat="1" ht="25" customHeight="1">
      <c r="A1334" s="12">
        <v>1333</v>
      </c>
      <c r="B1334" s="12" t="s">
        <v>1718</v>
      </c>
      <c r="C1334" s="12" t="s">
        <v>2927</v>
      </c>
      <c r="D1334" s="13" t="s">
        <v>2928</v>
      </c>
      <c r="E1334" s="14">
        <v>185125</v>
      </c>
      <c r="F1334" s="12"/>
      <c r="G1334" s="18"/>
      <c r="XEM1334" s="9"/>
      <c r="XEN1334" s="9"/>
      <c r="XEO1334" s="9"/>
      <c r="XEP1334" s="9"/>
      <c r="XEQ1334" s="9"/>
      <c r="XER1334" s="9"/>
      <c r="XES1334" s="9"/>
      <c r="XET1334" s="9"/>
      <c r="XEU1334" s="9"/>
      <c r="XEV1334" s="9"/>
      <c r="XEW1334" s="9"/>
      <c r="XEX1334" s="9"/>
      <c r="XEY1334" s="9"/>
      <c r="XEZ1334" s="9"/>
      <c r="XFA1334" s="9"/>
      <c r="XFB1334" s="9"/>
    </row>
    <row r="1335" spans="1:7 16367:16382" s="4" customFormat="1" ht="25" customHeight="1">
      <c r="A1335" s="12">
        <v>1334</v>
      </c>
      <c r="B1335" s="12" t="s">
        <v>1718</v>
      </c>
      <c r="C1335" s="12" t="s">
        <v>2929</v>
      </c>
      <c r="D1335" s="13" t="s">
        <v>2930</v>
      </c>
      <c r="E1335" s="14">
        <v>179295</v>
      </c>
      <c r="F1335" s="12"/>
      <c r="G1335" s="18"/>
      <c r="XEM1335" s="9"/>
      <c r="XEN1335" s="9"/>
      <c r="XEO1335" s="9"/>
      <c r="XEP1335" s="9"/>
      <c r="XEQ1335" s="9"/>
      <c r="XER1335" s="9"/>
      <c r="XES1335" s="9"/>
      <c r="XET1335" s="9"/>
      <c r="XEU1335" s="9"/>
      <c r="XEV1335" s="9"/>
      <c r="XEW1335" s="9"/>
      <c r="XEX1335" s="9"/>
      <c r="XEY1335" s="9"/>
      <c r="XEZ1335" s="9"/>
      <c r="XFA1335" s="9"/>
      <c r="XFB1335" s="9"/>
    </row>
    <row r="1336" spans="1:7 16367:16382" s="4" customFormat="1" ht="25" customHeight="1">
      <c r="A1336" s="12">
        <v>1335</v>
      </c>
      <c r="B1336" s="12" t="s">
        <v>1718</v>
      </c>
      <c r="C1336" s="12" t="s">
        <v>2931</v>
      </c>
      <c r="D1336" s="13" t="s">
        <v>2932</v>
      </c>
      <c r="E1336" s="14">
        <v>178014</v>
      </c>
      <c r="F1336" s="12"/>
      <c r="G1336" s="18"/>
      <c r="XEM1336" s="9"/>
      <c r="XEN1336" s="9"/>
      <c r="XEO1336" s="9"/>
      <c r="XEP1336" s="9"/>
      <c r="XEQ1336" s="9"/>
      <c r="XER1336" s="9"/>
      <c r="XES1336" s="9"/>
      <c r="XET1336" s="9"/>
      <c r="XEU1336" s="9"/>
      <c r="XEV1336" s="9"/>
      <c r="XEW1336" s="9"/>
      <c r="XEX1336" s="9"/>
      <c r="XEY1336" s="9"/>
      <c r="XEZ1336" s="9"/>
      <c r="XFA1336" s="9"/>
      <c r="XFB1336" s="9"/>
    </row>
    <row r="1337" spans="1:7 16367:16382" s="4" customFormat="1" ht="25" customHeight="1">
      <c r="A1337" s="12">
        <v>1336</v>
      </c>
      <c r="B1337" s="12" t="s">
        <v>1718</v>
      </c>
      <c r="C1337" s="12" t="s">
        <v>2933</v>
      </c>
      <c r="D1337" s="13" t="s">
        <v>2934</v>
      </c>
      <c r="E1337" s="14">
        <v>175922</v>
      </c>
      <c r="F1337" s="12"/>
      <c r="G1337" s="18"/>
      <c r="XEM1337" s="9"/>
      <c r="XEN1337" s="9"/>
      <c r="XEO1337" s="9"/>
      <c r="XEP1337" s="9"/>
      <c r="XEQ1337" s="9"/>
      <c r="XER1337" s="9"/>
      <c r="XES1337" s="9"/>
      <c r="XET1337" s="9"/>
      <c r="XEU1337" s="9"/>
      <c r="XEV1337" s="9"/>
      <c r="XEW1337" s="9"/>
      <c r="XEX1337" s="9"/>
      <c r="XEY1337" s="9"/>
      <c r="XEZ1337" s="9"/>
      <c r="XFA1337" s="9"/>
      <c r="XFB1337" s="9"/>
    </row>
    <row r="1338" spans="1:7 16367:16382" s="4" customFormat="1" ht="25" customHeight="1">
      <c r="A1338" s="12">
        <v>1337</v>
      </c>
      <c r="B1338" s="12" t="s">
        <v>1718</v>
      </c>
      <c r="C1338" s="12" t="s">
        <v>2935</v>
      </c>
      <c r="D1338" s="13" t="s">
        <v>2936</v>
      </c>
      <c r="E1338" s="14">
        <v>174919</v>
      </c>
      <c r="F1338" s="12"/>
      <c r="G1338" s="18"/>
      <c r="XEM1338" s="9"/>
      <c r="XEN1338" s="9"/>
      <c r="XEO1338" s="9"/>
      <c r="XEP1338" s="9"/>
      <c r="XEQ1338" s="9"/>
      <c r="XER1338" s="9"/>
      <c r="XES1338" s="9"/>
      <c r="XET1338" s="9"/>
      <c r="XEU1338" s="9"/>
      <c r="XEV1338" s="9"/>
      <c r="XEW1338" s="9"/>
      <c r="XEX1338" s="9"/>
      <c r="XEY1338" s="9"/>
      <c r="XEZ1338" s="9"/>
      <c r="XFA1338" s="9"/>
      <c r="XFB1338" s="9"/>
    </row>
    <row r="1339" spans="1:7 16367:16382" s="4" customFormat="1" ht="25" customHeight="1">
      <c r="A1339" s="12">
        <v>1338</v>
      </c>
      <c r="B1339" s="12" t="s">
        <v>1718</v>
      </c>
      <c r="C1339" s="12" t="s">
        <v>2937</v>
      </c>
      <c r="D1339" s="13" t="s">
        <v>2938</v>
      </c>
      <c r="E1339" s="14">
        <v>173002</v>
      </c>
      <c r="F1339" s="12"/>
      <c r="G1339" s="18"/>
      <c r="XEM1339" s="9"/>
      <c r="XEN1339" s="9"/>
      <c r="XEO1339" s="9"/>
      <c r="XEP1339" s="9"/>
      <c r="XEQ1339" s="9"/>
      <c r="XER1339" s="9"/>
      <c r="XES1339" s="9"/>
      <c r="XET1339" s="9"/>
      <c r="XEU1339" s="9"/>
      <c r="XEV1339" s="9"/>
      <c r="XEW1339" s="9"/>
      <c r="XEX1339" s="9"/>
      <c r="XEY1339" s="9"/>
      <c r="XEZ1339" s="9"/>
      <c r="XFA1339" s="9"/>
      <c r="XFB1339" s="9"/>
    </row>
    <row r="1340" spans="1:7 16367:16382" s="4" customFormat="1" ht="25" customHeight="1">
      <c r="A1340" s="12">
        <v>1339</v>
      </c>
      <c r="B1340" s="12" t="s">
        <v>1718</v>
      </c>
      <c r="C1340" s="12" t="s">
        <v>2939</v>
      </c>
      <c r="D1340" s="13" t="s">
        <v>2940</v>
      </c>
      <c r="E1340" s="14">
        <v>171977</v>
      </c>
      <c r="F1340" s="12"/>
      <c r="G1340" s="18"/>
      <c r="XEM1340" s="9"/>
      <c r="XEN1340" s="9"/>
      <c r="XEO1340" s="9"/>
      <c r="XEP1340" s="9"/>
      <c r="XEQ1340" s="9"/>
      <c r="XER1340" s="9"/>
      <c r="XES1340" s="9"/>
      <c r="XET1340" s="9"/>
      <c r="XEU1340" s="9"/>
      <c r="XEV1340" s="9"/>
      <c r="XEW1340" s="9"/>
      <c r="XEX1340" s="9"/>
      <c r="XEY1340" s="9"/>
      <c r="XEZ1340" s="9"/>
      <c r="XFA1340" s="9"/>
      <c r="XFB1340" s="9"/>
    </row>
    <row r="1341" spans="1:7 16367:16382" s="4" customFormat="1" ht="25" customHeight="1">
      <c r="A1341" s="12">
        <v>1340</v>
      </c>
      <c r="B1341" s="12" t="s">
        <v>1718</v>
      </c>
      <c r="C1341" s="12" t="s">
        <v>2941</v>
      </c>
      <c r="D1341" s="13" t="s">
        <v>2942</v>
      </c>
      <c r="E1341" s="14">
        <v>168929</v>
      </c>
      <c r="F1341" s="12"/>
      <c r="G1341" s="18"/>
      <c r="XEM1341" s="9"/>
      <c r="XEN1341" s="9"/>
      <c r="XEO1341" s="9"/>
      <c r="XEP1341" s="9"/>
      <c r="XEQ1341" s="9"/>
      <c r="XER1341" s="9"/>
      <c r="XES1341" s="9"/>
      <c r="XET1341" s="9"/>
      <c r="XEU1341" s="9"/>
      <c r="XEV1341" s="9"/>
      <c r="XEW1341" s="9"/>
      <c r="XEX1341" s="9"/>
      <c r="XEY1341" s="9"/>
      <c r="XEZ1341" s="9"/>
      <c r="XFA1341" s="9"/>
      <c r="XFB1341" s="9"/>
    </row>
    <row r="1342" spans="1:7 16367:16382" s="4" customFormat="1" ht="25" customHeight="1">
      <c r="A1342" s="12">
        <v>1341</v>
      </c>
      <c r="B1342" s="12" t="s">
        <v>1718</v>
      </c>
      <c r="C1342" s="12" t="s">
        <v>2943</v>
      </c>
      <c r="D1342" s="13" t="s">
        <v>2944</v>
      </c>
      <c r="E1342" s="14">
        <v>167916</v>
      </c>
      <c r="F1342" s="12"/>
      <c r="G1342" s="18"/>
      <c r="XEM1342" s="9"/>
      <c r="XEN1342" s="9"/>
      <c r="XEO1342" s="9"/>
      <c r="XEP1342" s="9"/>
      <c r="XEQ1342" s="9"/>
      <c r="XER1342" s="9"/>
      <c r="XES1342" s="9"/>
      <c r="XET1342" s="9"/>
      <c r="XEU1342" s="9"/>
      <c r="XEV1342" s="9"/>
      <c r="XEW1342" s="9"/>
      <c r="XEX1342" s="9"/>
      <c r="XEY1342" s="9"/>
      <c r="XEZ1342" s="9"/>
      <c r="XFA1342" s="9"/>
      <c r="XFB1342" s="9"/>
    </row>
    <row r="1343" spans="1:7 16367:16382" s="4" customFormat="1" ht="25" customHeight="1">
      <c r="A1343" s="12">
        <v>1342</v>
      </c>
      <c r="B1343" s="12" t="s">
        <v>1718</v>
      </c>
      <c r="C1343" s="12" t="s">
        <v>2945</v>
      </c>
      <c r="D1343" s="13" t="s">
        <v>2946</v>
      </c>
      <c r="E1343" s="14">
        <v>191431</v>
      </c>
      <c r="F1343" s="12"/>
      <c r="G1343" s="18"/>
      <c r="XEM1343" s="9"/>
      <c r="XEN1343" s="9"/>
      <c r="XEO1343" s="9"/>
      <c r="XEP1343" s="9"/>
      <c r="XEQ1343" s="9"/>
      <c r="XER1343" s="9"/>
      <c r="XES1343" s="9"/>
      <c r="XET1343" s="9"/>
      <c r="XEU1343" s="9"/>
      <c r="XEV1343" s="9"/>
      <c r="XEW1343" s="9"/>
      <c r="XEX1343" s="9"/>
      <c r="XEY1343" s="9"/>
      <c r="XEZ1343" s="9"/>
      <c r="XFA1343" s="9"/>
      <c r="XFB1343" s="9"/>
    </row>
    <row r="1344" spans="1:7 16367:16382" s="4" customFormat="1" ht="25" customHeight="1">
      <c r="A1344" s="12">
        <v>1343</v>
      </c>
      <c r="B1344" s="12" t="s">
        <v>1718</v>
      </c>
      <c r="C1344" s="12" t="s">
        <v>2947</v>
      </c>
      <c r="D1344" s="13" t="s">
        <v>2948</v>
      </c>
      <c r="E1344" s="14">
        <v>177007</v>
      </c>
      <c r="F1344" s="12"/>
      <c r="G1344" s="18"/>
      <c r="XEM1344" s="9"/>
      <c r="XEN1344" s="9"/>
      <c r="XEO1344" s="9"/>
      <c r="XEP1344" s="9"/>
      <c r="XEQ1344" s="9"/>
      <c r="XER1344" s="9"/>
      <c r="XES1344" s="9"/>
      <c r="XET1344" s="9"/>
      <c r="XEU1344" s="9"/>
      <c r="XEV1344" s="9"/>
      <c r="XEW1344" s="9"/>
      <c r="XEX1344" s="9"/>
      <c r="XEY1344" s="9"/>
      <c r="XEZ1344" s="9"/>
      <c r="XFA1344" s="9"/>
      <c r="XFB1344" s="9"/>
    </row>
    <row r="1345" spans="1:7 16367:16382" s="4" customFormat="1" ht="25" customHeight="1">
      <c r="A1345" s="12">
        <v>1344</v>
      </c>
      <c r="B1345" s="12" t="s">
        <v>1718</v>
      </c>
      <c r="C1345" s="12" t="s">
        <v>2949</v>
      </c>
      <c r="D1345" s="13" t="s">
        <v>2950</v>
      </c>
      <c r="E1345" s="14">
        <v>170034</v>
      </c>
      <c r="F1345" s="12"/>
      <c r="G1345" s="18"/>
      <c r="XEM1345" s="9"/>
      <c r="XEN1345" s="9"/>
      <c r="XEO1345" s="9"/>
      <c r="XEP1345" s="9"/>
      <c r="XEQ1345" s="9"/>
      <c r="XER1345" s="9"/>
      <c r="XES1345" s="9"/>
      <c r="XET1345" s="9"/>
      <c r="XEU1345" s="9"/>
      <c r="XEV1345" s="9"/>
      <c r="XEW1345" s="9"/>
      <c r="XEX1345" s="9"/>
      <c r="XEY1345" s="9"/>
      <c r="XEZ1345" s="9"/>
      <c r="XFA1345" s="9"/>
      <c r="XFB1345" s="9"/>
    </row>
    <row r="1346" spans="1:7 16367:16382" s="4" customFormat="1" ht="25" customHeight="1">
      <c r="A1346" s="12">
        <v>1345</v>
      </c>
      <c r="B1346" s="12" t="s">
        <v>1718</v>
      </c>
      <c r="C1346" s="12" t="s">
        <v>2951</v>
      </c>
      <c r="D1346" s="13" t="s">
        <v>2952</v>
      </c>
      <c r="E1346" s="14">
        <v>166972</v>
      </c>
      <c r="F1346" s="12"/>
      <c r="G1346" s="18"/>
      <c r="XEM1346" s="9"/>
      <c r="XEN1346" s="9"/>
      <c r="XEO1346" s="9"/>
      <c r="XEP1346" s="9"/>
      <c r="XEQ1346" s="9"/>
      <c r="XER1346" s="9"/>
      <c r="XES1346" s="9"/>
      <c r="XET1346" s="9"/>
      <c r="XEU1346" s="9"/>
      <c r="XEV1346" s="9"/>
      <c r="XEW1346" s="9"/>
      <c r="XEX1346" s="9"/>
      <c r="XEY1346" s="9"/>
      <c r="XEZ1346" s="9"/>
      <c r="XFA1346" s="9"/>
      <c r="XFB1346" s="9"/>
    </row>
    <row r="1347" spans="1:7 16367:16382" s="4" customFormat="1" ht="25" customHeight="1">
      <c r="A1347" s="12">
        <v>1346</v>
      </c>
      <c r="B1347" s="12" t="s">
        <v>171</v>
      </c>
      <c r="C1347" s="12" t="s">
        <v>2953</v>
      </c>
      <c r="D1347" s="13" t="s">
        <v>2954</v>
      </c>
      <c r="E1347" s="14">
        <v>189137</v>
      </c>
      <c r="F1347" s="12"/>
      <c r="G1347" s="18"/>
      <c r="XEM1347" s="9"/>
      <c r="XEN1347" s="9"/>
      <c r="XEO1347" s="9"/>
      <c r="XEP1347" s="9"/>
      <c r="XEQ1347" s="9"/>
      <c r="XER1347" s="9"/>
      <c r="XES1347" s="9"/>
      <c r="XET1347" s="9"/>
      <c r="XEU1347" s="9"/>
      <c r="XEV1347" s="9"/>
      <c r="XEW1347" s="9"/>
      <c r="XEX1347" s="9"/>
      <c r="XEY1347" s="9"/>
      <c r="XEZ1347" s="9"/>
      <c r="XFA1347" s="9"/>
      <c r="XFB1347" s="9"/>
    </row>
    <row r="1348" spans="1:7 16367:16382" s="4" customFormat="1" ht="25" customHeight="1">
      <c r="A1348" s="12">
        <v>1347</v>
      </c>
      <c r="B1348" s="12" t="s">
        <v>171</v>
      </c>
      <c r="C1348" s="12" t="s">
        <v>2955</v>
      </c>
      <c r="D1348" s="13" t="s">
        <v>2956</v>
      </c>
      <c r="E1348" s="14">
        <v>197354</v>
      </c>
      <c r="F1348" s="12"/>
      <c r="G1348" s="18"/>
      <c r="XEM1348" s="9"/>
      <c r="XEN1348" s="9"/>
      <c r="XEO1348" s="9"/>
      <c r="XEP1348" s="9"/>
      <c r="XEQ1348" s="9"/>
      <c r="XER1348" s="9"/>
      <c r="XES1348" s="9"/>
      <c r="XET1348" s="9"/>
      <c r="XEU1348" s="9"/>
      <c r="XEV1348" s="9"/>
      <c r="XEW1348" s="9"/>
      <c r="XEX1348" s="9"/>
      <c r="XEY1348" s="9"/>
      <c r="XEZ1348" s="9"/>
      <c r="XFA1348" s="9"/>
      <c r="XFB1348" s="9"/>
    </row>
    <row r="1349" spans="1:7 16367:16382" s="4" customFormat="1" ht="25" customHeight="1">
      <c r="A1349" s="12">
        <v>1348</v>
      </c>
      <c r="B1349" s="12" t="s">
        <v>171</v>
      </c>
      <c r="C1349" s="12" t="s">
        <v>2957</v>
      </c>
      <c r="D1349" s="13" t="s">
        <v>2958</v>
      </c>
      <c r="E1349" s="14">
        <v>186195</v>
      </c>
      <c r="F1349" s="12"/>
      <c r="G1349" s="18"/>
      <c r="XEM1349" s="9"/>
      <c r="XEN1349" s="9"/>
      <c r="XEO1349" s="9"/>
      <c r="XEP1349" s="9"/>
      <c r="XEQ1349" s="9"/>
      <c r="XER1349" s="9"/>
      <c r="XES1349" s="9"/>
      <c r="XET1349" s="9"/>
      <c r="XEU1349" s="9"/>
      <c r="XEV1349" s="9"/>
      <c r="XEW1349" s="9"/>
      <c r="XEX1349" s="9"/>
      <c r="XEY1349" s="9"/>
      <c r="XEZ1349" s="9"/>
      <c r="XFA1349" s="9"/>
      <c r="XFB1349" s="9"/>
    </row>
    <row r="1350" spans="1:7 16367:16382" s="4" customFormat="1" ht="25" customHeight="1">
      <c r="A1350" s="12">
        <v>1349</v>
      </c>
      <c r="B1350" s="12" t="s">
        <v>171</v>
      </c>
      <c r="C1350" s="12" t="s">
        <v>2959</v>
      </c>
      <c r="D1350" s="13" t="s">
        <v>2960</v>
      </c>
      <c r="E1350" s="14">
        <v>184223</v>
      </c>
      <c r="F1350" s="12"/>
      <c r="G1350" s="18"/>
      <c r="XEM1350" s="9"/>
      <c r="XEN1350" s="9"/>
      <c r="XEO1350" s="9"/>
      <c r="XEP1350" s="9"/>
      <c r="XEQ1350" s="9"/>
      <c r="XER1350" s="9"/>
      <c r="XES1350" s="9"/>
      <c r="XET1350" s="9"/>
      <c r="XEU1350" s="9"/>
      <c r="XEV1350" s="9"/>
      <c r="XEW1350" s="9"/>
      <c r="XEX1350" s="9"/>
      <c r="XEY1350" s="9"/>
      <c r="XEZ1350" s="9"/>
      <c r="XFA1350" s="9"/>
      <c r="XFB1350" s="9"/>
    </row>
    <row r="1351" spans="1:7 16367:16382" s="4" customFormat="1" ht="25" customHeight="1">
      <c r="A1351" s="12">
        <v>1350</v>
      </c>
      <c r="B1351" s="12" t="s">
        <v>171</v>
      </c>
      <c r="C1351" s="12" t="s">
        <v>2961</v>
      </c>
      <c r="D1351" s="13" t="s">
        <v>2962</v>
      </c>
      <c r="E1351" s="14">
        <v>183023</v>
      </c>
      <c r="F1351" s="12"/>
      <c r="G1351" s="18"/>
      <c r="XEM1351" s="9"/>
      <c r="XEN1351" s="9"/>
      <c r="XEO1351" s="9"/>
      <c r="XEP1351" s="9"/>
      <c r="XEQ1351" s="9"/>
      <c r="XER1351" s="9"/>
      <c r="XES1351" s="9"/>
      <c r="XET1351" s="9"/>
      <c r="XEU1351" s="9"/>
      <c r="XEV1351" s="9"/>
      <c r="XEW1351" s="9"/>
      <c r="XEX1351" s="9"/>
      <c r="XEY1351" s="9"/>
      <c r="XEZ1351" s="9"/>
      <c r="XFA1351" s="9"/>
      <c r="XFB1351" s="9"/>
    </row>
    <row r="1352" spans="1:7 16367:16382" s="4" customFormat="1" ht="25" customHeight="1">
      <c r="A1352" s="12">
        <v>1351</v>
      </c>
      <c r="B1352" s="12" t="s">
        <v>171</v>
      </c>
      <c r="C1352" s="12" t="s">
        <v>2963</v>
      </c>
      <c r="D1352" s="13" t="s">
        <v>2964</v>
      </c>
      <c r="E1352" s="14">
        <v>171013</v>
      </c>
      <c r="F1352" s="12"/>
      <c r="G1352" s="18"/>
      <c r="XEM1352" s="9"/>
      <c r="XEN1352" s="9"/>
      <c r="XEO1352" s="9"/>
      <c r="XEP1352" s="9"/>
      <c r="XEQ1352" s="9"/>
      <c r="XER1352" s="9"/>
      <c r="XES1352" s="9"/>
      <c r="XET1352" s="9"/>
      <c r="XEU1352" s="9"/>
      <c r="XEV1352" s="9"/>
      <c r="XEW1352" s="9"/>
      <c r="XEX1352" s="9"/>
      <c r="XEY1352" s="9"/>
      <c r="XEZ1352" s="9"/>
      <c r="XFA1352" s="9"/>
      <c r="XFB1352" s="9"/>
    </row>
    <row r="1353" spans="1:7 16367:16382" s="4" customFormat="1" ht="25" customHeight="1">
      <c r="A1353" s="12">
        <v>1352</v>
      </c>
      <c r="B1353" s="15" t="s">
        <v>46</v>
      </c>
      <c r="C1353" s="12" t="s">
        <v>2965</v>
      </c>
      <c r="D1353" s="16" t="s">
        <v>2966</v>
      </c>
      <c r="E1353" s="14">
        <v>187126</v>
      </c>
      <c r="F1353" s="12"/>
      <c r="G1353" s="18"/>
      <c r="XEM1353" s="9"/>
      <c r="XEN1353" s="9"/>
      <c r="XEO1353" s="9"/>
      <c r="XEP1353" s="9"/>
      <c r="XEQ1353" s="9"/>
      <c r="XER1353" s="9"/>
      <c r="XES1353" s="9"/>
      <c r="XET1353" s="9"/>
      <c r="XEU1353" s="9"/>
      <c r="XEV1353" s="9"/>
      <c r="XEW1353" s="9"/>
      <c r="XEX1353" s="9"/>
      <c r="XEY1353" s="9"/>
      <c r="XEZ1353" s="9"/>
      <c r="XFA1353" s="9"/>
      <c r="XFB1353" s="9"/>
    </row>
    <row r="1354" spans="1:7 16367:16382" s="4" customFormat="1" ht="25" customHeight="1">
      <c r="A1354" s="12">
        <v>1353</v>
      </c>
      <c r="B1354" s="15" t="s">
        <v>46</v>
      </c>
      <c r="C1354" s="12" t="s">
        <v>2967</v>
      </c>
      <c r="D1354" s="16" t="s">
        <v>2968</v>
      </c>
      <c r="E1354" s="14">
        <v>157842</v>
      </c>
      <c r="F1354" s="12"/>
      <c r="G1354" s="18"/>
      <c r="XEM1354" s="9"/>
      <c r="XEN1354" s="9"/>
      <c r="XEO1354" s="9"/>
      <c r="XEP1354" s="9"/>
      <c r="XEQ1354" s="9"/>
      <c r="XER1354" s="9"/>
      <c r="XES1354" s="9"/>
      <c r="XET1354" s="9"/>
      <c r="XEU1354" s="9"/>
      <c r="XEV1354" s="9"/>
      <c r="XEW1354" s="9"/>
      <c r="XEX1354" s="9"/>
      <c r="XEY1354" s="9"/>
      <c r="XEZ1354" s="9"/>
      <c r="XFA1354" s="9"/>
      <c r="XFB1354" s="9"/>
    </row>
    <row r="1355" spans="1:7 16367:16382" s="4" customFormat="1" ht="25" customHeight="1">
      <c r="A1355" s="12">
        <v>1354</v>
      </c>
      <c r="B1355" s="15" t="s">
        <v>46</v>
      </c>
      <c r="C1355" s="12" t="s">
        <v>2969</v>
      </c>
      <c r="D1355" s="16" t="s">
        <v>2970</v>
      </c>
      <c r="E1355" s="14">
        <v>156895</v>
      </c>
      <c r="F1355" s="12"/>
      <c r="G1355" s="18"/>
      <c r="XEM1355" s="9"/>
      <c r="XEN1355" s="9"/>
      <c r="XEO1355" s="9"/>
      <c r="XEP1355" s="9"/>
      <c r="XEQ1355" s="9"/>
      <c r="XER1355" s="9"/>
      <c r="XES1355" s="9"/>
      <c r="XET1355" s="9"/>
      <c r="XEU1355" s="9"/>
      <c r="XEV1355" s="9"/>
      <c r="XEW1355" s="9"/>
      <c r="XEX1355" s="9"/>
      <c r="XEY1355" s="9"/>
      <c r="XEZ1355" s="9"/>
      <c r="XFA1355" s="9"/>
      <c r="XFB1355" s="9"/>
    </row>
    <row r="1356" spans="1:7 16367:16382" s="4" customFormat="1" ht="25" customHeight="1">
      <c r="A1356" s="12">
        <v>1355</v>
      </c>
      <c r="B1356" s="12" t="s">
        <v>42</v>
      </c>
      <c r="C1356" s="12" t="s">
        <v>2971</v>
      </c>
      <c r="D1356" s="13" t="s">
        <v>2972</v>
      </c>
      <c r="E1356" s="14">
        <v>155850</v>
      </c>
      <c r="F1356" s="12"/>
      <c r="G1356" s="18"/>
      <c r="XEM1356" s="9"/>
      <c r="XEN1356" s="9"/>
      <c r="XEO1356" s="9"/>
      <c r="XEP1356" s="9"/>
      <c r="XEQ1356" s="9"/>
      <c r="XER1356" s="9"/>
      <c r="XES1356" s="9"/>
      <c r="XET1356" s="9"/>
      <c r="XEU1356" s="9"/>
      <c r="XEV1356" s="9"/>
      <c r="XEW1356" s="9"/>
      <c r="XEX1356" s="9"/>
      <c r="XEY1356" s="9"/>
      <c r="XEZ1356" s="9"/>
      <c r="XFA1356" s="9"/>
      <c r="XFB1356" s="9"/>
    </row>
    <row r="1357" spans="1:7 16367:16382" s="4" customFormat="1" ht="25" customHeight="1">
      <c r="A1357" s="12">
        <v>1356</v>
      </c>
      <c r="B1357" s="12" t="s">
        <v>42</v>
      </c>
      <c r="C1357" s="12" t="s">
        <v>2973</v>
      </c>
      <c r="D1357" s="13" t="s">
        <v>2974</v>
      </c>
      <c r="E1357" s="14">
        <v>154787</v>
      </c>
      <c r="F1357" s="12"/>
      <c r="G1357" s="18"/>
      <c r="XEM1357" s="9"/>
      <c r="XEN1357" s="9"/>
      <c r="XEO1357" s="9"/>
      <c r="XEP1357" s="9"/>
      <c r="XEQ1357" s="9"/>
      <c r="XER1357" s="9"/>
      <c r="XES1357" s="9"/>
      <c r="XET1357" s="9"/>
      <c r="XEU1357" s="9"/>
      <c r="XEV1357" s="9"/>
      <c r="XEW1357" s="9"/>
      <c r="XEX1357" s="9"/>
      <c r="XEY1357" s="9"/>
      <c r="XEZ1357" s="9"/>
      <c r="XFA1357" s="9"/>
      <c r="XFB1357" s="9"/>
    </row>
    <row r="1358" spans="1:7 16367:16382" s="4" customFormat="1" ht="25" customHeight="1">
      <c r="A1358" s="12">
        <v>1357</v>
      </c>
      <c r="B1358" s="12" t="s">
        <v>42</v>
      </c>
      <c r="C1358" s="12" t="s">
        <v>2975</v>
      </c>
      <c r="D1358" s="13" t="s">
        <v>2976</v>
      </c>
      <c r="E1358" s="14">
        <v>153963</v>
      </c>
      <c r="F1358" s="12"/>
      <c r="G1358" s="18"/>
      <c r="XEM1358" s="9"/>
      <c r="XEN1358" s="9"/>
      <c r="XEO1358" s="9"/>
      <c r="XEP1358" s="9"/>
      <c r="XEQ1358" s="9"/>
      <c r="XER1358" s="9"/>
      <c r="XES1358" s="9"/>
      <c r="XET1358" s="9"/>
      <c r="XEU1358" s="9"/>
      <c r="XEV1358" s="9"/>
      <c r="XEW1358" s="9"/>
      <c r="XEX1358" s="9"/>
      <c r="XEY1358" s="9"/>
      <c r="XEZ1358" s="9"/>
      <c r="XFA1358" s="9"/>
      <c r="XFB1358" s="9"/>
    </row>
    <row r="1359" spans="1:7 16367:16382" s="4" customFormat="1" ht="25" customHeight="1">
      <c r="A1359" s="12">
        <v>1358</v>
      </c>
      <c r="B1359" s="12" t="s">
        <v>42</v>
      </c>
      <c r="C1359" s="12" t="s">
        <v>2977</v>
      </c>
      <c r="D1359" s="13" t="s">
        <v>2978</v>
      </c>
      <c r="E1359" s="14">
        <v>152795</v>
      </c>
      <c r="F1359" s="12"/>
      <c r="G1359" s="18"/>
      <c r="XEM1359" s="9"/>
      <c r="XEN1359" s="9"/>
      <c r="XEO1359" s="9"/>
      <c r="XEP1359" s="9"/>
      <c r="XEQ1359" s="9"/>
      <c r="XER1359" s="9"/>
      <c r="XES1359" s="9"/>
      <c r="XET1359" s="9"/>
      <c r="XEU1359" s="9"/>
      <c r="XEV1359" s="9"/>
      <c r="XEW1359" s="9"/>
      <c r="XEX1359" s="9"/>
      <c r="XEY1359" s="9"/>
      <c r="XEZ1359" s="9"/>
      <c r="XFA1359" s="9"/>
      <c r="XFB1359" s="9"/>
    </row>
    <row r="1360" spans="1:7 16367:16382" s="4" customFormat="1" ht="25" customHeight="1">
      <c r="A1360" s="12">
        <v>1359</v>
      </c>
      <c r="B1360" s="12" t="s">
        <v>42</v>
      </c>
      <c r="C1360" s="12" t="s">
        <v>2979</v>
      </c>
      <c r="D1360" s="13" t="s">
        <v>2980</v>
      </c>
      <c r="E1360" s="14">
        <v>151935</v>
      </c>
      <c r="F1360" s="12"/>
      <c r="G1360" s="18"/>
      <c r="XEM1360" s="9"/>
      <c r="XEN1360" s="9"/>
      <c r="XEO1360" s="9"/>
      <c r="XEP1360" s="9"/>
      <c r="XEQ1360" s="9"/>
      <c r="XER1360" s="9"/>
      <c r="XES1360" s="9"/>
      <c r="XET1360" s="9"/>
      <c r="XEU1360" s="9"/>
      <c r="XEV1360" s="9"/>
      <c r="XEW1360" s="9"/>
      <c r="XEX1360" s="9"/>
      <c r="XEY1360" s="9"/>
      <c r="XEZ1360" s="9"/>
      <c r="XFA1360" s="9"/>
      <c r="XFB1360" s="9"/>
    </row>
    <row r="1361" spans="1:7 16367:16382" s="4" customFormat="1" ht="25" customHeight="1">
      <c r="A1361" s="12">
        <v>1360</v>
      </c>
      <c r="B1361" s="12" t="s">
        <v>1613</v>
      </c>
      <c r="C1361" s="12" t="s">
        <v>2981</v>
      </c>
      <c r="D1361" s="13" t="s">
        <v>2982</v>
      </c>
      <c r="E1361" s="14">
        <v>150850</v>
      </c>
      <c r="F1361" s="12"/>
      <c r="G1361" s="18"/>
      <c r="XEM1361" s="9"/>
      <c r="XEN1361" s="9"/>
      <c r="XEO1361" s="9"/>
      <c r="XEP1361" s="9"/>
      <c r="XEQ1361" s="9"/>
      <c r="XER1361" s="9"/>
      <c r="XES1361" s="9"/>
      <c r="XET1361" s="9"/>
      <c r="XEU1361" s="9"/>
      <c r="XEV1361" s="9"/>
      <c r="XEW1361" s="9"/>
      <c r="XEX1361" s="9"/>
      <c r="XEY1361" s="9"/>
      <c r="XEZ1361" s="9"/>
      <c r="XFA1361" s="9"/>
      <c r="XFB1361" s="9"/>
    </row>
    <row r="1362" spans="1:7 16367:16382" s="4" customFormat="1" ht="25" customHeight="1">
      <c r="A1362" s="12">
        <v>1361</v>
      </c>
      <c r="B1362" s="12" t="s">
        <v>409</v>
      </c>
      <c r="C1362" s="12" t="s">
        <v>2983</v>
      </c>
      <c r="D1362" s="13" t="s">
        <v>2984</v>
      </c>
      <c r="E1362" s="14">
        <v>150386</v>
      </c>
      <c r="F1362" s="12"/>
      <c r="G1362" s="18"/>
      <c r="XEM1362" s="9"/>
      <c r="XEN1362" s="9"/>
      <c r="XEO1362" s="9"/>
      <c r="XEP1362" s="9"/>
      <c r="XEQ1362" s="9"/>
      <c r="XER1362" s="9"/>
      <c r="XES1362" s="9"/>
      <c r="XET1362" s="9"/>
      <c r="XEU1362" s="9"/>
      <c r="XEV1362" s="9"/>
      <c r="XEW1362" s="9"/>
      <c r="XEX1362" s="9"/>
      <c r="XEY1362" s="9"/>
      <c r="XEZ1362" s="9"/>
      <c r="XFA1362" s="9"/>
      <c r="XFB1362" s="9"/>
    </row>
    <row r="1363" spans="1:7 16367:16382" s="4" customFormat="1" ht="25" customHeight="1">
      <c r="A1363" s="12">
        <v>1362</v>
      </c>
      <c r="B1363" s="12" t="s">
        <v>409</v>
      </c>
      <c r="C1363" s="12" t="s">
        <v>2985</v>
      </c>
      <c r="D1363" s="13" t="s">
        <v>2986</v>
      </c>
      <c r="E1363" s="14">
        <v>148739</v>
      </c>
      <c r="F1363" s="12"/>
      <c r="G1363" s="18"/>
      <c r="XEM1363" s="9"/>
      <c r="XEN1363" s="9"/>
      <c r="XEO1363" s="9"/>
      <c r="XEP1363" s="9"/>
      <c r="XEQ1363" s="9"/>
      <c r="XER1363" s="9"/>
      <c r="XES1363" s="9"/>
      <c r="XET1363" s="9"/>
      <c r="XEU1363" s="9"/>
      <c r="XEV1363" s="9"/>
      <c r="XEW1363" s="9"/>
      <c r="XEX1363" s="9"/>
      <c r="XEY1363" s="9"/>
      <c r="XEZ1363" s="9"/>
      <c r="XFA1363" s="9"/>
      <c r="XFB1363" s="9"/>
    </row>
    <row r="1364" spans="1:7 16367:16382" s="4" customFormat="1" ht="25" customHeight="1">
      <c r="A1364" s="12">
        <v>1363</v>
      </c>
      <c r="B1364" s="12" t="s">
        <v>409</v>
      </c>
      <c r="C1364" s="12" t="s">
        <v>2987</v>
      </c>
      <c r="D1364" s="13" t="s">
        <v>2988</v>
      </c>
      <c r="E1364" s="14">
        <v>147680</v>
      </c>
      <c r="F1364" s="12"/>
      <c r="G1364" s="18"/>
      <c r="XEM1364" s="9"/>
      <c r="XEN1364" s="9"/>
      <c r="XEO1364" s="9"/>
      <c r="XEP1364" s="9"/>
      <c r="XEQ1364" s="9"/>
      <c r="XER1364" s="9"/>
      <c r="XES1364" s="9"/>
      <c r="XET1364" s="9"/>
      <c r="XEU1364" s="9"/>
      <c r="XEV1364" s="9"/>
      <c r="XEW1364" s="9"/>
      <c r="XEX1364" s="9"/>
      <c r="XEY1364" s="9"/>
      <c r="XEZ1364" s="9"/>
      <c r="XFA1364" s="9"/>
      <c r="XFB1364" s="9"/>
    </row>
    <row r="1365" spans="1:7 16367:16382" s="4" customFormat="1" ht="25" customHeight="1">
      <c r="A1365" s="12">
        <v>1364</v>
      </c>
      <c r="B1365" s="12" t="s">
        <v>730</v>
      </c>
      <c r="C1365" s="12" t="s">
        <v>2989</v>
      </c>
      <c r="D1365" s="13" t="s">
        <v>2990</v>
      </c>
      <c r="E1365" s="14">
        <v>146746</v>
      </c>
      <c r="F1365" s="12"/>
      <c r="G1365" s="18"/>
      <c r="XEM1365" s="9"/>
      <c r="XEN1365" s="9"/>
      <c r="XEO1365" s="9"/>
      <c r="XEP1365" s="9"/>
      <c r="XEQ1365" s="9"/>
      <c r="XER1365" s="9"/>
      <c r="XES1365" s="9"/>
      <c r="XET1365" s="9"/>
      <c r="XEU1365" s="9"/>
      <c r="XEV1365" s="9"/>
      <c r="XEW1365" s="9"/>
      <c r="XEX1365" s="9"/>
      <c r="XEY1365" s="9"/>
      <c r="XEZ1365" s="9"/>
      <c r="XFA1365" s="9"/>
      <c r="XFB1365" s="9"/>
    </row>
    <row r="1366" spans="1:7 16367:16382" s="4" customFormat="1" ht="25" customHeight="1">
      <c r="A1366" s="12">
        <v>1365</v>
      </c>
      <c r="B1366" s="12" t="s">
        <v>730</v>
      </c>
      <c r="C1366" s="12" t="s">
        <v>2991</v>
      </c>
      <c r="D1366" s="13" t="s">
        <v>2992</v>
      </c>
      <c r="E1366" s="14">
        <v>145788</v>
      </c>
      <c r="F1366" s="12"/>
      <c r="G1366" s="18"/>
      <c r="XEM1366" s="9"/>
      <c r="XEN1366" s="9"/>
      <c r="XEO1366" s="9"/>
      <c r="XEP1366" s="9"/>
      <c r="XEQ1366" s="9"/>
      <c r="XER1366" s="9"/>
      <c r="XES1366" s="9"/>
      <c r="XET1366" s="9"/>
      <c r="XEU1366" s="9"/>
      <c r="XEV1366" s="9"/>
      <c r="XEW1366" s="9"/>
      <c r="XEX1366" s="9"/>
      <c r="XEY1366" s="9"/>
      <c r="XEZ1366" s="9"/>
      <c r="XFA1366" s="9"/>
      <c r="XFB1366" s="9"/>
    </row>
    <row r="1367" spans="1:7 16367:16382" s="4" customFormat="1" ht="25" customHeight="1">
      <c r="A1367" s="12">
        <v>1366</v>
      </c>
      <c r="B1367" s="12" t="s">
        <v>730</v>
      </c>
      <c r="C1367" s="12" t="s">
        <v>2993</v>
      </c>
      <c r="D1367" s="13" t="s">
        <v>2994</v>
      </c>
      <c r="E1367" s="14">
        <v>144686</v>
      </c>
      <c r="F1367" s="12"/>
      <c r="G1367" s="18"/>
      <c r="XEM1367" s="9"/>
      <c r="XEN1367" s="9"/>
      <c r="XEO1367" s="9"/>
      <c r="XEP1367" s="9"/>
      <c r="XEQ1367" s="9"/>
      <c r="XER1367" s="9"/>
      <c r="XES1367" s="9"/>
      <c r="XET1367" s="9"/>
      <c r="XEU1367" s="9"/>
      <c r="XEV1367" s="9"/>
      <c r="XEW1367" s="9"/>
      <c r="XEX1367" s="9"/>
      <c r="XEY1367" s="9"/>
      <c r="XEZ1367" s="9"/>
      <c r="XFA1367" s="9"/>
      <c r="XFB1367" s="9"/>
    </row>
    <row r="1368" spans="1:7 16367:16382" s="4" customFormat="1" ht="25" customHeight="1">
      <c r="A1368" s="12">
        <v>1367</v>
      </c>
      <c r="B1368" s="12" t="s">
        <v>730</v>
      </c>
      <c r="C1368" s="12" t="s">
        <v>2995</v>
      </c>
      <c r="D1368" s="13" t="s">
        <v>2996</v>
      </c>
      <c r="E1368" s="14">
        <v>143654</v>
      </c>
      <c r="F1368" s="12"/>
      <c r="G1368" s="18"/>
      <c r="XEM1368" s="9"/>
      <c r="XEN1368" s="9"/>
      <c r="XEO1368" s="9"/>
      <c r="XEP1368" s="9"/>
      <c r="XEQ1368" s="9"/>
      <c r="XER1368" s="9"/>
      <c r="XES1368" s="9"/>
      <c r="XET1368" s="9"/>
      <c r="XEU1368" s="9"/>
      <c r="XEV1368" s="9"/>
      <c r="XEW1368" s="9"/>
      <c r="XEX1368" s="9"/>
      <c r="XEY1368" s="9"/>
      <c r="XEZ1368" s="9"/>
      <c r="XFA1368" s="9"/>
      <c r="XFB1368" s="9"/>
    </row>
    <row r="1369" spans="1:7 16367:16382" s="4" customFormat="1" ht="25" customHeight="1">
      <c r="A1369" s="12">
        <v>1368</v>
      </c>
      <c r="B1369" s="12" t="s">
        <v>730</v>
      </c>
      <c r="C1369" s="12" t="s">
        <v>2997</v>
      </c>
      <c r="D1369" s="13" t="s">
        <v>2998</v>
      </c>
      <c r="E1369" s="14">
        <v>142699</v>
      </c>
      <c r="F1369" s="12"/>
      <c r="G1369" s="18"/>
      <c r="XEM1369" s="9"/>
      <c r="XEN1369" s="9"/>
      <c r="XEO1369" s="9"/>
      <c r="XEP1369" s="9"/>
      <c r="XEQ1369" s="9"/>
      <c r="XER1369" s="9"/>
      <c r="XES1369" s="9"/>
      <c r="XET1369" s="9"/>
      <c r="XEU1369" s="9"/>
      <c r="XEV1369" s="9"/>
      <c r="XEW1369" s="9"/>
      <c r="XEX1369" s="9"/>
      <c r="XEY1369" s="9"/>
      <c r="XEZ1369" s="9"/>
      <c r="XFA1369" s="9"/>
      <c r="XFB1369" s="9"/>
    </row>
    <row r="1370" spans="1:7 16367:16382" s="4" customFormat="1" ht="25" customHeight="1">
      <c r="A1370" s="12">
        <v>1369</v>
      </c>
      <c r="B1370" s="12" t="s">
        <v>730</v>
      </c>
      <c r="C1370" s="12" t="s">
        <v>2999</v>
      </c>
      <c r="D1370" s="13" t="s">
        <v>3000</v>
      </c>
      <c r="E1370" s="14">
        <v>141652</v>
      </c>
      <c r="F1370" s="12"/>
      <c r="G1370" s="18"/>
      <c r="XEM1370" s="9"/>
      <c r="XEN1370" s="9"/>
      <c r="XEO1370" s="9"/>
      <c r="XEP1370" s="9"/>
      <c r="XEQ1370" s="9"/>
      <c r="XER1370" s="9"/>
      <c r="XES1370" s="9"/>
      <c r="XET1370" s="9"/>
      <c r="XEU1370" s="9"/>
      <c r="XEV1370" s="9"/>
      <c r="XEW1370" s="9"/>
      <c r="XEX1370" s="9"/>
      <c r="XEY1370" s="9"/>
      <c r="XEZ1370" s="9"/>
      <c r="XFA1370" s="9"/>
      <c r="XFB1370" s="9"/>
    </row>
    <row r="1371" spans="1:7 16367:16382" s="4" customFormat="1" ht="25" customHeight="1">
      <c r="A1371" s="12">
        <v>1370</v>
      </c>
      <c r="B1371" s="12" t="s">
        <v>730</v>
      </c>
      <c r="C1371" s="12" t="s">
        <v>3001</v>
      </c>
      <c r="D1371" s="13" t="s">
        <v>3002</v>
      </c>
      <c r="E1371" s="14">
        <v>140677</v>
      </c>
      <c r="F1371" s="12"/>
      <c r="G1371" s="18"/>
      <c r="XEM1371" s="9"/>
      <c r="XEN1371" s="9"/>
      <c r="XEO1371" s="9"/>
      <c r="XEP1371" s="9"/>
      <c r="XEQ1371" s="9"/>
      <c r="XER1371" s="9"/>
      <c r="XES1371" s="9"/>
      <c r="XET1371" s="9"/>
      <c r="XEU1371" s="9"/>
      <c r="XEV1371" s="9"/>
      <c r="XEW1371" s="9"/>
      <c r="XEX1371" s="9"/>
      <c r="XEY1371" s="9"/>
      <c r="XEZ1371" s="9"/>
      <c r="XFA1371" s="9"/>
      <c r="XFB1371" s="9"/>
    </row>
    <row r="1372" spans="1:7 16367:16382" s="4" customFormat="1" ht="25" customHeight="1">
      <c r="A1372" s="12">
        <v>1371</v>
      </c>
      <c r="B1372" s="12" t="s">
        <v>730</v>
      </c>
      <c r="C1372" s="12" t="s">
        <v>3003</v>
      </c>
      <c r="D1372" s="13" t="s">
        <v>3004</v>
      </c>
      <c r="E1372" s="14">
        <v>139704</v>
      </c>
      <c r="F1372" s="12"/>
      <c r="G1372" s="18"/>
      <c r="XEM1372" s="9"/>
      <c r="XEN1372" s="9"/>
      <c r="XEO1372" s="9"/>
      <c r="XEP1372" s="9"/>
      <c r="XEQ1372" s="9"/>
      <c r="XER1372" s="9"/>
      <c r="XES1372" s="9"/>
      <c r="XET1372" s="9"/>
      <c r="XEU1372" s="9"/>
      <c r="XEV1372" s="9"/>
      <c r="XEW1372" s="9"/>
      <c r="XEX1372" s="9"/>
      <c r="XEY1372" s="9"/>
      <c r="XEZ1372" s="9"/>
      <c r="XFA1372" s="9"/>
      <c r="XFB1372" s="9"/>
    </row>
    <row r="1373" spans="1:7 16367:16382" s="4" customFormat="1" ht="25" customHeight="1">
      <c r="A1373" s="12">
        <v>1372</v>
      </c>
      <c r="B1373" s="12" t="s">
        <v>50</v>
      </c>
      <c r="C1373" s="12" t="s">
        <v>3005</v>
      </c>
      <c r="D1373" s="13" t="s">
        <v>3006</v>
      </c>
      <c r="E1373" s="14">
        <v>166031</v>
      </c>
      <c r="F1373" s="12"/>
      <c r="G1373" s="18"/>
      <c r="XEM1373" s="9"/>
      <c r="XEN1373" s="9"/>
      <c r="XEO1373" s="9"/>
      <c r="XEP1373" s="9"/>
      <c r="XEQ1373" s="9"/>
      <c r="XER1373" s="9"/>
      <c r="XES1373" s="9"/>
      <c r="XET1373" s="9"/>
      <c r="XEU1373" s="9"/>
      <c r="XEV1373" s="9"/>
      <c r="XEW1373" s="9"/>
      <c r="XEX1373" s="9"/>
      <c r="XEY1373" s="9"/>
      <c r="XEZ1373" s="9"/>
      <c r="XFA1373" s="9"/>
      <c r="XFB1373" s="9"/>
    </row>
    <row r="1374" spans="1:7 16367:16382" s="4" customFormat="1" ht="25" customHeight="1">
      <c r="A1374" s="12">
        <v>1373</v>
      </c>
      <c r="B1374" s="12" t="s">
        <v>50</v>
      </c>
      <c r="C1374" s="12" t="s">
        <v>3007</v>
      </c>
      <c r="D1374" s="13" t="s">
        <v>3008</v>
      </c>
      <c r="E1374" s="14">
        <v>164932</v>
      </c>
      <c r="F1374" s="12"/>
      <c r="G1374" s="18"/>
      <c r="XEM1374" s="9"/>
      <c r="XEN1374" s="9"/>
      <c r="XEO1374" s="9"/>
      <c r="XEP1374" s="9"/>
      <c r="XEQ1374" s="9"/>
      <c r="XER1374" s="9"/>
      <c r="XES1374" s="9"/>
      <c r="XET1374" s="9"/>
      <c r="XEU1374" s="9"/>
      <c r="XEV1374" s="9"/>
      <c r="XEW1374" s="9"/>
      <c r="XEX1374" s="9"/>
      <c r="XEY1374" s="9"/>
      <c r="XEZ1374" s="9"/>
      <c r="XFA1374" s="9"/>
      <c r="XFB1374" s="9"/>
    </row>
    <row r="1375" spans="1:7 16367:16382" s="4" customFormat="1" ht="25" customHeight="1">
      <c r="A1375" s="12">
        <v>1374</v>
      </c>
      <c r="B1375" s="12" t="s">
        <v>50</v>
      </c>
      <c r="C1375" s="12" t="s">
        <v>3009</v>
      </c>
      <c r="D1375" s="13" t="s">
        <v>3010</v>
      </c>
      <c r="E1375" s="14">
        <v>163873</v>
      </c>
      <c r="F1375" s="12"/>
      <c r="G1375" s="18"/>
      <c r="XEM1375" s="9"/>
      <c r="XEN1375" s="9"/>
      <c r="XEO1375" s="9"/>
      <c r="XEP1375" s="9"/>
      <c r="XEQ1375" s="9"/>
      <c r="XER1375" s="9"/>
      <c r="XES1375" s="9"/>
      <c r="XET1375" s="9"/>
      <c r="XEU1375" s="9"/>
      <c r="XEV1375" s="9"/>
      <c r="XEW1375" s="9"/>
      <c r="XEX1375" s="9"/>
      <c r="XEY1375" s="9"/>
      <c r="XEZ1375" s="9"/>
      <c r="XFA1375" s="9"/>
      <c r="XFB1375" s="9"/>
    </row>
    <row r="1376" spans="1:7 16367:16382" s="4" customFormat="1" ht="25" customHeight="1">
      <c r="A1376" s="12">
        <v>1375</v>
      </c>
      <c r="B1376" s="12" t="s">
        <v>50</v>
      </c>
      <c r="C1376" s="12" t="s">
        <v>3011</v>
      </c>
      <c r="D1376" s="13" t="s">
        <v>3012</v>
      </c>
      <c r="E1376" s="14">
        <v>160899</v>
      </c>
      <c r="F1376" s="12"/>
      <c r="G1376" s="18"/>
      <c r="XEM1376" s="9"/>
      <c r="XEN1376" s="9"/>
      <c r="XEO1376" s="9"/>
      <c r="XEP1376" s="9"/>
      <c r="XEQ1376" s="9"/>
      <c r="XER1376" s="9"/>
      <c r="XES1376" s="9"/>
      <c r="XET1376" s="9"/>
      <c r="XEU1376" s="9"/>
      <c r="XEV1376" s="9"/>
      <c r="XEW1376" s="9"/>
      <c r="XEX1376" s="9"/>
      <c r="XEY1376" s="9"/>
      <c r="XEZ1376" s="9"/>
      <c r="XFA1376" s="9"/>
      <c r="XFB1376" s="9"/>
    </row>
    <row r="1377" spans="1:7 16367:16382" s="4" customFormat="1" ht="25" customHeight="1">
      <c r="A1377" s="12">
        <v>1376</v>
      </c>
      <c r="B1377" s="12" t="s">
        <v>50</v>
      </c>
      <c r="C1377" s="12" t="s">
        <v>3013</v>
      </c>
      <c r="D1377" s="13" t="s">
        <v>3014</v>
      </c>
      <c r="E1377" s="14">
        <v>159856</v>
      </c>
      <c r="F1377" s="12"/>
      <c r="G1377" s="18"/>
      <c r="XEM1377" s="9"/>
      <c r="XEN1377" s="9"/>
      <c r="XEO1377" s="9"/>
      <c r="XEP1377" s="9"/>
      <c r="XEQ1377" s="9"/>
      <c r="XER1377" s="9"/>
      <c r="XES1377" s="9"/>
      <c r="XET1377" s="9"/>
      <c r="XEU1377" s="9"/>
      <c r="XEV1377" s="9"/>
      <c r="XEW1377" s="9"/>
      <c r="XEX1377" s="9"/>
      <c r="XEY1377" s="9"/>
      <c r="XEZ1377" s="9"/>
      <c r="XFA1377" s="9"/>
      <c r="XFB1377" s="9"/>
    </row>
    <row r="1378" spans="1:7 16367:16382" s="4" customFormat="1" ht="25" customHeight="1">
      <c r="A1378" s="12">
        <v>1377</v>
      </c>
      <c r="B1378" s="12" t="s">
        <v>50</v>
      </c>
      <c r="C1378" s="12" t="s">
        <v>3015</v>
      </c>
      <c r="D1378" s="13" t="s">
        <v>3016</v>
      </c>
      <c r="E1378" s="14">
        <v>158862</v>
      </c>
      <c r="F1378" s="12"/>
      <c r="G1378" s="18"/>
      <c r="XEM1378" s="9"/>
      <c r="XEN1378" s="9"/>
      <c r="XEO1378" s="9"/>
      <c r="XEP1378" s="9"/>
      <c r="XEQ1378" s="9"/>
      <c r="XER1378" s="9"/>
      <c r="XES1378" s="9"/>
      <c r="XET1378" s="9"/>
      <c r="XEU1378" s="9"/>
      <c r="XEV1378" s="9"/>
      <c r="XEW1378" s="9"/>
      <c r="XEX1378" s="9"/>
      <c r="XEY1378" s="9"/>
      <c r="XEZ1378" s="9"/>
      <c r="XFA1378" s="9"/>
      <c r="XFB1378" s="9"/>
    </row>
    <row r="1379" spans="1:7 16367:16382" s="4" customFormat="1" ht="25" customHeight="1">
      <c r="A1379" s="12">
        <v>1378</v>
      </c>
      <c r="B1379" s="12" t="s">
        <v>50</v>
      </c>
      <c r="C1379" s="12" t="s">
        <v>3017</v>
      </c>
      <c r="D1379" s="13" t="s">
        <v>3018</v>
      </c>
      <c r="E1379" s="14">
        <v>162895</v>
      </c>
      <c r="F1379" s="12"/>
      <c r="G1379" s="18"/>
      <c r="XEM1379" s="9"/>
      <c r="XEN1379" s="9"/>
      <c r="XEO1379" s="9"/>
      <c r="XEP1379" s="9"/>
      <c r="XEQ1379" s="9"/>
      <c r="XER1379" s="9"/>
      <c r="XES1379" s="9"/>
      <c r="XET1379" s="9"/>
      <c r="XEU1379" s="9"/>
      <c r="XEV1379" s="9"/>
      <c r="XEW1379" s="9"/>
      <c r="XEX1379" s="9"/>
      <c r="XEY1379" s="9"/>
      <c r="XEZ1379" s="9"/>
      <c r="XFA1379" s="9"/>
      <c r="XFB1379" s="9"/>
    </row>
    <row r="1380" spans="1:7 16367:16382" s="4" customFormat="1" ht="25" customHeight="1">
      <c r="A1380" s="12">
        <v>1379</v>
      </c>
      <c r="B1380" s="12" t="s">
        <v>50</v>
      </c>
      <c r="C1380" s="12" t="s">
        <v>3019</v>
      </c>
      <c r="D1380" s="13" t="s">
        <v>3020</v>
      </c>
      <c r="E1380" s="14">
        <v>161954</v>
      </c>
      <c r="F1380" s="12"/>
      <c r="G1380" s="18"/>
      <c r="XEM1380" s="9"/>
      <c r="XEN1380" s="9"/>
      <c r="XEO1380" s="9"/>
      <c r="XEP1380" s="9"/>
      <c r="XEQ1380" s="9"/>
      <c r="XER1380" s="9"/>
      <c r="XES1380" s="9"/>
      <c r="XET1380" s="9"/>
      <c r="XEU1380" s="9"/>
      <c r="XEV1380" s="9"/>
      <c r="XEW1380" s="9"/>
      <c r="XEX1380" s="9"/>
      <c r="XEY1380" s="9"/>
      <c r="XEZ1380" s="9"/>
      <c r="XFA1380" s="9"/>
      <c r="XFB1380" s="9"/>
    </row>
    <row r="1381" spans="1:7 16367:16382" s="4" customFormat="1" ht="25" customHeight="1">
      <c r="A1381" s="12">
        <v>1380</v>
      </c>
      <c r="B1381" s="12" t="s">
        <v>50</v>
      </c>
      <c r="C1381" s="12" t="s">
        <v>3021</v>
      </c>
      <c r="D1381" s="13" t="s">
        <v>3022</v>
      </c>
      <c r="E1381" s="14">
        <v>138616</v>
      </c>
      <c r="F1381" s="12"/>
      <c r="G1381" s="18"/>
      <c r="XEM1381" s="9"/>
      <c r="XEN1381" s="9"/>
      <c r="XEO1381" s="9"/>
      <c r="XEP1381" s="9"/>
      <c r="XEQ1381" s="9"/>
      <c r="XER1381" s="9"/>
      <c r="XES1381" s="9"/>
      <c r="XET1381" s="9"/>
      <c r="XEU1381" s="9"/>
      <c r="XEV1381" s="9"/>
      <c r="XEW1381" s="9"/>
      <c r="XEX1381" s="9"/>
      <c r="XEY1381" s="9"/>
      <c r="XEZ1381" s="9"/>
      <c r="XFA1381" s="9"/>
      <c r="XFB1381" s="9"/>
    </row>
    <row r="1382" spans="1:7 16367:16382" s="4" customFormat="1" ht="25" customHeight="1">
      <c r="A1382" s="12">
        <v>1381</v>
      </c>
      <c r="B1382" s="12" t="s">
        <v>50</v>
      </c>
      <c r="C1382" s="12" t="s">
        <v>3023</v>
      </c>
      <c r="D1382" s="13" t="s">
        <v>3024</v>
      </c>
      <c r="E1382" s="14">
        <v>137671</v>
      </c>
      <c r="F1382" s="12"/>
      <c r="G1382" s="18"/>
      <c r="XEM1382" s="9"/>
      <c r="XEN1382" s="9"/>
      <c r="XEO1382" s="9"/>
      <c r="XEP1382" s="9"/>
      <c r="XEQ1382" s="9"/>
      <c r="XER1382" s="9"/>
      <c r="XES1382" s="9"/>
      <c r="XET1382" s="9"/>
      <c r="XEU1382" s="9"/>
      <c r="XEV1382" s="9"/>
      <c r="XEW1382" s="9"/>
      <c r="XEX1382" s="9"/>
      <c r="XEY1382" s="9"/>
      <c r="XEZ1382" s="9"/>
      <c r="XFA1382" s="9"/>
      <c r="XFB1382" s="9"/>
    </row>
    <row r="1383" spans="1:7 16367:16382" s="4" customFormat="1" ht="25" customHeight="1">
      <c r="A1383" s="12">
        <v>1382</v>
      </c>
      <c r="B1383" s="12" t="s">
        <v>50</v>
      </c>
      <c r="C1383" s="12" t="s">
        <v>3025</v>
      </c>
      <c r="D1383" s="13" t="s">
        <v>3026</v>
      </c>
      <c r="E1383" s="14">
        <v>136556</v>
      </c>
      <c r="F1383" s="12"/>
      <c r="G1383" s="18"/>
      <c r="XEM1383" s="9"/>
      <c r="XEN1383" s="9"/>
      <c r="XEO1383" s="9"/>
      <c r="XEP1383" s="9"/>
      <c r="XEQ1383" s="9"/>
      <c r="XER1383" s="9"/>
      <c r="XES1383" s="9"/>
      <c r="XET1383" s="9"/>
      <c r="XEU1383" s="9"/>
      <c r="XEV1383" s="9"/>
      <c r="XEW1383" s="9"/>
      <c r="XEX1383" s="9"/>
      <c r="XEY1383" s="9"/>
      <c r="XEZ1383" s="9"/>
      <c r="XFA1383" s="9"/>
      <c r="XFB1383" s="9"/>
    </row>
    <row r="1384" spans="1:7 16367:16382" s="4" customFormat="1" ht="25" customHeight="1">
      <c r="A1384" s="12">
        <v>1383</v>
      </c>
      <c r="B1384" s="12" t="s">
        <v>2705</v>
      </c>
      <c r="C1384" s="12" t="s">
        <v>3027</v>
      </c>
      <c r="D1384" s="13" t="s">
        <v>3028</v>
      </c>
      <c r="E1384" s="14">
        <v>133610</v>
      </c>
      <c r="F1384" s="12"/>
      <c r="G1384" s="18"/>
      <c r="XEM1384" s="9"/>
      <c r="XEN1384" s="9"/>
      <c r="XEO1384" s="9"/>
      <c r="XEP1384" s="9"/>
      <c r="XEQ1384" s="9"/>
      <c r="XER1384" s="9"/>
      <c r="XES1384" s="9"/>
      <c r="XET1384" s="9"/>
      <c r="XEU1384" s="9"/>
      <c r="XEV1384" s="9"/>
      <c r="XEW1384" s="9"/>
      <c r="XEX1384" s="9"/>
      <c r="XEY1384" s="9"/>
      <c r="XEZ1384" s="9"/>
      <c r="XFA1384" s="9"/>
      <c r="XFB1384" s="9"/>
    </row>
    <row r="1385" spans="1:7 16367:16382" s="4" customFormat="1" ht="25" customHeight="1">
      <c r="A1385" s="12">
        <v>1384</v>
      </c>
      <c r="B1385" s="12" t="s">
        <v>2705</v>
      </c>
      <c r="C1385" s="12" t="s">
        <v>3029</v>
      </c>
      <c r="D1385" s="13" t="s">
        <v>3030</v>
      </c>
      <c r="E1385" s="14">
        <v>132561</v>
      </c>
      <c r="F1385" s="12"/>
      <c r="G1385" s="18"/>
      <c r="XEM1385" s="9"/>
      <c r="XEN1385" s="9"/>
      <c r="XEO1385" s="9"/>
      <c r="XEP1385" s="9"/>
      <c r="XEQ1385" s="9"/>
      <c r="XER1385" s="9"/>
      <c r="XES1385" s="9"/>
      <c r="XET1385" s="9"/>
      <c r="XEU1385" s="9"/>
      <c r="XEV1385" s="9"/>
      <c r="XEW1385" s="9"/>
      <c r="XEX1385" s="9"/>
      <c r="XEY1385" s="9"/>
      <c r="XEZ1385" s="9"/>
      <c r="XFA1385" s="9"/>
      <c r="XFB1385" s="9"/>
    </row>
    <row r="1386" spans="1:7 16367:16382" s="4" customFormat="1" ht="25" customHeight="1">
      <c r="A1386" s="12">
        <v>1385</v>
      </c>
      <c r="B1386" s="12" t="s">
        <v>24</v>
      </c>
      <c r="C1386" s="12" t="s">
        <v>3031</v>
      </c>
      <c r="D1386" s="13" t="s">
        <v>3032</v>
      </c>
      <c r="E1386" s="14">
        <v>134567</v>
      </c>
      <c r="F1386" s="12"/>
      <c r="G1386" s="18"/>
      <c r="XEM1386" s="9"/>
      <c r="XEN1386" s="9"/>
      <c r="XEO1386" s="9"/>
      <c r="XEP1386" s="9"/>
      <c r="XEQ1386" s="9"/>
      <c r="XER1386" s="9"/>
      <c r="XES1386" s="9"/>
      <c r="XET1386" s="9"/>
      <c r="XEU1386" s="9"/>
      <c r="XEV1386" s="9"/>
      <c r="XEW1386" s="9"/>
      <c r="XEX1386" s="9"/>
      <c r="XEY1386" s="9"/>
      <c r="XEZ1386" s="9"/>
      <c r="XFA1386" s="9"/>
      <c r="XFB1386" s="9"/>
    </row>
    <row r="1387" spans="1:7 16367:16382" s="4" customFormat="1" ht="25" customHeight="1">
      <c r="A1387" s="12">
        <v>1386</v>
      </c>
      <c r="B1387" s="12" t="s">
        <v>24</v>
      </c>
      <c r="C1387" s="12" t="s">
        <v>3033</v>
      </c>
      <c r="D1387" s="13" t="s">
        <v>3034</v>
      </c>
      <c r="E1387" s="14">
        <v>131521</v>
      </c>
      <c r="F1387" s="12"/>
      <c r="G1387" s="18"/>
      <c r="XEM1387" s="9"/>
      <c r="XEN1387" s="9"/>
      <c r="XEO1387" s="9"/>
      <c r="XEP1387" s="9"/>
      <c r="XEQ1387" s="9"/>
      <c r="XER1387" s="9"/>
      <c r="XES1387" s="9"/>
      <c r="XET1387" s="9"/>
      <c r="XEU1387" s="9"/>
      <c r="XEV1387" s="9"/>
      <c r="XEW1387" s="9"/>
      <c r="XEX1387" s="9"/>
      <c r="XEY1387" s="9"/>
      <c r="XEZ1387" s="9"/>
      <c r="XFA1387" s="9"/>
      <c r="XFB1387" s="9"/>
    </row>
    <row r="1388" spans="1:7 16367:16382" s="4" customFormat="1" ht="25" customHeight="1">
      <c r="A1388" s="12">
        <v>1387</v>
      </c>
      <c r="B1388" s="12" t="s">
        <v>24</v>
      </c>
      <c r="C1388" s="12" t="s">
        <v>3035</v>
      </c>
      <c r="D1388" s="13" t="s">
        <v>3036</v>
      </c>
      <c r="E1388" s="14">
        <v>130563</v>
      </c>
      <c r="F1388" s="12"/>
      <c r="G1388" s="18"/>
      <c r="XEM1388" s="9"/>
      <c r="XEN1388" s="9"/>
      <c r="XEO1388" s="9"/>
      <c r="XEP1388" s="9"/>
      <c r="XEQ1388" s="9"/>
      <c r="XER1388" s="9"/>
      <c r="XES1388" s="9"/>
      <c r="XET1388" s="9"/>
      <c r="XEU1388" s="9"/>
      <c r="XEV1388" s="9"/>
      <c r="XEW1388" s="9"/>
      <c r="XEX1388" s="9"/>
      <c r="XEY1388" s="9"/>
      <c r="XEZ1388" s="9"/>
      <c r="XFA1388" s="9"/>
      <c r="XFB1388" s="9"/>
    </row>
    <row r="1389" spans="1:7 16367:16382" s="4" customFormat="1" ht="25" customHeight="1">
      <c r="A1389" s="12">
        <v>1388</v>
      </c>
      <c r="B1389" s="12" t="s">
        <v>24</v>
      </c>
      <c r="C1389" s="12" t="s">
        <v>3037</v>
      </c>
      <c r="D1389" s="13" t="s">
        <v>3038</v>
      </c>
      <c r="E1389" s="14">
        <v>129627</v>
      </c>
      <c r="F1389" s="12"/>
      <c r="G1389" s="18"/>
      <c r="XEM1389" s="9"/>
      <c r="XEN1389" s="9"/>
      <c r="XEO1389" s="9"/>
      <c r="XEP1389" s="9"/>
      <c r="XEQ1389" s="9"/>
      <c r="XER1389" s="9"/>
      <c r="XES1389" s="9"/>
      <c r="XET1389" s="9"/>
      <c r="XEU1389" s="9"/>
      <c r="XEV1389" s="9"/>
      <c r="XEW1389" s="9"/>
      <c r="XEX1389" s="9"/>
      <c r="XEY1389" s="9"/>
      <c r="XEZ1389" s="9"/>
      <c r="XFA1389" s="9"/>
      <c r="XFB1389" s="9"/>
    </row>
    <row r="1390" spans="1:7 16367:16382" s="4" customFormat="1" ht="25" customHeight="1">
      <c r="A1390" s="12">
        <v>1389</v>
      </c>
      <c r="B1390" s="12" t="s">
        <v>24</v>
      </c>
      <c r="C1390" s="12" t="s">
        <v>3039</v>
      </c>
      <c r="D1390" s="13" t="s">
        <v>3040</v>
      </c>
      <c r="E1390" s="14">
        <v>128582</v>
      </c>
      <c r="F1390" s="12"/>
      <c r="G1390" s="18"/>
      <c r="XEM1390" s="9"/>
      <c r="XEN1390" s="9"/>
      <c r="XEO1390" s="9"/>
      <c r="XEP1390" s="9"/>
      <c r="XEQ1390" s="9"/>
      <c r="XER1390" s="9"/>
      <c r="XES1390" s="9"/>
      <c r="XET1390" s="9"/>
      <c r="XEU1390" s="9"/>
      <c r="XEV1390" s="9"/>
      <c r="XEW1390" s="9"/>
      <c r="XEX1390" s="9"/>
      <c r="XEY1390" s="9"/>
      <c r="XEZ1390" s="9"/>
      <c r="XFA1390" s="9"/>
      <c r="XFB1390" s="9"/>
    </row>
    <row r="1391" spans="1:7 16367:16382" s="4" customFormat="1" ht="25" customHeight="1">
      <c r="A1391" s="12">
        <v>1390</v>
      </c>
      <c r="B1391" s="12" t="s">
        <v>235</v>
      </c>
      <c r="C1391" s="12" t="s">
        <v>3041</v>
      </c>
      <c r="D1391" s="13" t="s">
        <v>3042</v>
      </c>
      <c r="E1391" s="14">
        <v>127530</v>
      </c>
      <c r="F1391" s="12"/>
      <c r="G1391" s="18"/>
      <c r="XEM1391" s="9"/>
      <c r="XEN1391" s="9"/>
      <c r="XEO1391" s="9"/>
      <c r="XEP1391" s="9"/>
      <c r="XEQ1391" s="9"/>
      <c r="XER1391" s="9"/>
      <c r="XES1391" s="9"/>
      <c r="XET1391" s="9"/>
      <c r="XEU1391" s="9"/>
      <c r="XEV1391" s="9"/>
      <c r="XEW1391" s="9"/>
      <c r="XEX1391" s="9"/>
      <c r="XEY1391" s="9"/>
      <c r="XEZ1391" s="9"/>
      <c r="XFA1391" s="9"/>
      <c r="XFB1391" s="9"/>
    </row>
    <row r="1392" spans="1:7 16367:16382" s="4" customFormat="1" ht="25" customHeight="1">
      <c r="A1392" s="12">
        <v>1391</v>
      </c>
      <c r="B1392" s="12" t="s">
        <v>235</v>
      </c>
      <c r="C1392" s="12" t="s">
        <v>3043</v>
      </c>
      <c r="D1392" s="13" t="s">
        <v>3044</v>
      </c>
      <c r="E1392" s="14">
        <v>126524</v>
      </c>
      <c r="F1392" s="12"/>
      <c r="G1392" s="18"/>
      <c r="XEM1392" s="9"/>
      <c r="XEN1392" s="9"/>
      <c r="XEO1392" s="9"/>
      <c r="XEP1392" s="9"/>
      <c r="XEQ1392" s="9"/>
      <c r="XER1392" s="9"/>
      <c r="XES1392" s="9"/>
      <c r="XET1392" s="9"/>
      <c r="XEU1392" s="9"/>
      <c r="XEV1392" s="9"/>
      <c r="XEW1392" s="9"/>
      <c r="XEX1392" s="9"/>
      <c r="XEY1392" s="9"/>
      <c r="XEZ1392" s="9"/>
      <c r="XFA1392" s="9"/>
      <c r="XFB1392" s="9"/>
    </row>
    <row r="1393" spans="1:7 16367:16382" s="4" customFormat="1" ht="25" customHeight="1">
      <c r="A1393" s="12">
        <v>1392</v>
      </c>
      <c r="B1393" s="12" t="s">
        <v>235</v>
      </c>
      <c r="C1393" s="12" t="s">
        <v>3045</v>
      </c>
      <c r="D1393" s="13" t="s">
        <v>3046</v>
      </c>
      <c r="E1393" s="14">
        <v>125556</v>
      </c>
      <c r="F1393" s="12"/>
      <c r="G1393" s="18"/>
      <c r="XEM1393" s="9"/>
      <c r="XEN1393" s="9"/>
      <c r="XEO1393" s="9"/>
      <c r="XEP1393" s="9"/>
      <c r="XEQ1393" s="9"/>
      <c r="XER1393" s="9"/>
      <c r="XES1393" s="9"/>
      <c r="XET1393" s="9"/>
      <c r="XEU1393" s="9"/>
      <c r="XEV1393" s="9"/>
      <c r="XEW1393" s="9"/>
      <c r="XEX1393" s="9"/>
      <c r="XEY1393" s="9"/>
      <c r="XEZ1393" s="9"/>
      <c r="XFA1393" s="9"/>
      <c r="XFB1393" s="9"/>
    </row>
    <row r="1394" spans="1:7 16367:16382" s="4" customFormat="1" ht="25" customHeight="1">
      <c r="A1394" s="12">
        <v>1393</v>
      </c>
      <c r="B1394" s="12" t="s">
        <v>235</v>
      </c>
      <c r="C1394" s="12" t="s">
        <v>3047</v>
      </c>
      <c r="D1394" s="13" t="s">
        <v>3048</v>
      </c>
      <c r="E1394" s="14">
        <v>124434</v>
      </c>
      <c r="F1394" s="12"/>
      <c r="G1394" s="18"/>
      <c r="XEM1394" s="9"/>
      <c r="XEN1394" s="9"/>
      <c r="XEO1394" s="9"/>
      <c r="XEP1394" s="9"/>
      <c r="XEQ1394" s="9"/>
      <c r="XER1394" s="9"/>
      <c r="XES1394" s="9"/>
      <c r="XET1394" s="9"/>
      <c r="XEU1394" s="9"/>
      <c r="XEV1394" s="9"/>
      <c r="XEW1394" s="9"/>
      <c r="XEX1394" s="9"/>
      <c r="XEY1394" s="9"/>
      <c r="XEZ1394" s="9"/>
      <c r="XFA1394" s="9"/>
      <c r="XFB1394" s="9"/>
    </row>
    <row r="1395" spans="1:7 16367:16382" s="4" customFormat="1" ht="25" customHeight="1">
      <c r="A1395" s="12">
        <v>1394</v>
      </c>
      <c r="B1395" s="12" t="s">
        <v>235</v>
      </c>
      <c r="C1395" s="12" t="s">
        <v>3049</v>
      </c>
      <c r="D1395" s="13" t="s">
        <v>3050</v>
      </c>
      <c r="E1395" s="14">
        <v>123435</v>
      </c>
      <c r="F1395" s="12"/>
      <c r="G1395" s="18"/>
      <c r="XEM1395" s="9"/>
      <c r="XEN1395" s="9"/>
      <c r="XEO1395" s="9"/>
      <c r="XEP1395" s="9"/>
      <c r="XEQ1395" s="9"/>
      <c r="XER1395" s="9"/>
      <c r="XES1395" s="9"/>
      <c r="XET1395" s="9"/>
      <c r="XEU1395" s="9"/>
      <c r="XEV1395" s="9"/>
      <c r="XEW1395" s="9"/>
      <c r="XEX1395" s="9"/>
      <c r="XEY1395" s="9"/>
      <c r="XEZ1395" s="9"/>
      <c r="XFA1395" s="9"/>
      <c r="XFB1395" s="9"/>
    </row>
    <row r="1396" spans="1:7 16367:16382" s="4" customFormat="1" ht="25" customHeight="1">
      <c r="A1396" s="12">
        <v>1395</v>
      </c>
      <c r="B1396" s="12" t="s">
        <v>235</v>
      </c>
      <c r="C1396" s="12" t="s">
        <v>3051</v>
      </c>
      <c r="D1396" s="13" t="s">
        <v>3052</v>
      </c>
      <c r="E1396" s="14">
        <v>122525</v>
      </c>
      <c r="F1396" s="12"/>
      <c r="G1396" s="18"/>
      <c r="XEM1396" s="9"/>
      <c r="XEN1396" s="9"/>
      <c r="XEO1396" s="9"/>
      <c r="XEP1396" s="9"/>
      <c r="XEQ1396" s="9"/>
      <c r="XER1396" s="9"/>
      <c r="XES1396" s="9"/>
      <c r="XET1396" s="9"/>
      <c r="XEU1396" s="9"/>
      <c r="XEV1396" s="9"/>
      <c r="XEW1396" s="9"/>
      <c r="XEX1396" s="9"/>
      <c r="XEY1396" s="9"/>
      <c r="XEZ1396" s="9"/>
      <c r="XFA1396" s="9"/>
      <c r="XFB1396" s="9"/>
    </row>
    <row r="1397" spans="1:7 16367:16382" s="4" customFormat="1" ht="25" customHeight="1">
      <c r="A1397" s="12">
        <v>1396</v>
      </c>
      <c r="B1397" s="12" t="s">
        <v>273</v>
      </c>
      <c r="C1397" s="12" t="s">
        <v>3053</v>
      </c>
      <c r="D1397" s="13" t="s">
        <v>3054</v>
      </c>
      <c r="E1397" s="14">
        <v>121540</v>
      </c>
      <c r="F1397" s="12"/>
      <c r="G1397" s="18"/>
      <c r="XEM1397" s="9"/>
      <c r="XEN1397" s="9"/>
      <c r="XEO1397" s="9"/>
      <c r="XEP1397" s="9"/>
      <c r="XEQ1397" s="9"/>
      <c r="XER1397" s="9"/>
      <c r="XES1397" s="9"/>
      <c r="XET1397" s="9"/>
      <c r="XEU1397" s="9"/>
      <c r="XEV1397" s="9"/>
      <c r="XEW1397" s="9"/>
      <c r="XEX1397" s="9"/>
      <c r="XEY1397" s="9"/>
      <c r="XEZ1397" s="9"/>
      <c r="XFA1397" s="9"/>
      <c r="XFB1397" s="9"/>
    </row>
    <row r="1398" spans="1:7 16367:16382" s="4" customFormat="1" ht="25" customHeight="1">
      <c r="A1398" s="12">
        <v>1397</v>
      </c>
      <c r="B1398" s="12" t="s">
        <v>273</v>
      </c>
      <c r="C1398" s="12" t="s">
        <v>3055</v>
      </c>
      <c r="D1398" s="13" t="s">
        <v>3056</v>
      </c>
      <c r="E1398" s="14">
        <v>192762</v>
      </c>
      <c r="F1398" s="12"/>
      <c r="G1398" s="18"/>
      <c r="XEM1398" s="9"/>
      <c r="XEN1398" s="9"/>
      <c r="XEO1398" s="9"/>
      <c r="XEP1398" s="9"/>
      <c r="XEQ1398" s="9"/>
      <c r="XER1398" s="9"/>
      <c r="XES1398" s="9"/>
      <c r="XET1398" s="9"/>
      <c r="XEU1398" s="9"/>
      <c r="XEV1398" s="9"/>
      <c r="XEW1398" s="9"/>
      <c r="XEX1398" s="9"/>
      <c r="XEY1398" s="9"/>
      <c r="XEZ1398" s="9"/>
      <c r="XFA1398" s="9"/>
      <c r="XFB1398" s="9"/>
    </row>
    <row r="1399" spans="1:7 16367:16382" s="4" customFormat="1" ht="25" customHeight="1">
      <c r="A1399" s="12">
        <v>1398</v>
      </c>
      <c r="B1399" s="12" t="s">
        <v>273</v>
      </c>
      <c r="C1399" s="12" t="s">
        <v>3057</v>
      </c>
      <c r="D1399" s="13" t="s">
        <v>3058</v>
      </c>
      <c r="E1399" s="14">
        <v>200316</v>
      </c>
      <c r="F1399" s="12"/>
      <c r="G1399" s="18"/>
      <c r="XEM1399" s="9"/>
      <c r="XEN1399" s="9"/>
      <c r="XEO1399" s="9"/>
      <c r="XEP1399" s="9"/>
      <c r="XEQ1399" s="9"/>
      <c r="XER1399" s="9"/>
      <c r="XES1399" s="9"/>
      <c r="XET1399" s="9"/>
      <c r="XEU1399" s="9"/>
      <c r="XEV1399" s="9"/>
      <c r="XEW1399" s="9"/>
      <c r="XEX1399" s="9"/>
      <c r="XEY1399" s="9"/>
      <c r="XEZ1399" s="9"/>
      <c r="XFA1399" s="9"/>
      <c r="XFB1399" s="9"/>
    </row>
    <row r="1400" spans="1:7 16367:16382" s="4" customFormat="1" ht="25" customHeight="1">
      <c r="A1400" s="12">
        <v>1399</v>
      </c>
      <c r="B1400" s="12" t="s">
        <v>273</v>
      </c>
      <c r="C1400" s="12" t="s">
        <v>3059</v>
      </c>
      <c r="D1400" s="13" t="s">
        <v>3060</v>
      </c>
      <c r="E1400" s="14">
        <v>199340</v>
      </c>
      <c r="F1400" s="12"/>
      <c r="G1400" s="18"/>
      <c r="XEM1400" s="9"/>
      <c r="XEN1400" s="9"/>
      <c r="XEO1400" s="9"/>
      <c r="XEP1400" s="9"/>
      <c r="XEQ1400" s="9"/>
      <c r="XER1400" s="9"/>
      <c r="XES1400" s="9"/>
      <c r="XET1400" s="9"/>
      <c r="XEU1400" s="9"/>
      <c r="XEV1400" s="9"/>
      <c r="XEW1400" s="9"/>
      <c r="XEX1400" s="9"/>
      <c r="XEY1400" s="9"/>
      <c r="XEZ1400" s="9"/>
      <c r="XFA1400" s="9"/>
      <c r="XFB1400" s="9"/>
    </row>
    <row r="1401" spans="1:7 16367:16382" s="4" customFormat="1" ht="25" customHeight="1">
      <c r="A1401" s="12">
        <v>1400</v>
      </c>
      <c r="B1401" s="12" t="s">
        <v>273</v>
      </c>
      <c r="C1401" s="12" t="s">
        <v>3061</v>
      </c>
      <c r="D1401" s="13" t="s">
        <v>3062</v>
      </c>
      <c r="E1401" s="14">
        <v>198347</v>
      </c>
      <c r="F1401" s="12"/>
      <c r="G1401" s="18"/>
      <c r="XEM1401" s="9"/>
      <c r="XEN1401" s="9"/>
      <c r="XEO1401" s="9"/>
      <c r="XEP1401" s="9"/>
      <c r="XEQ1401" s="9"/>
      <c r="XER1401" s="9"/>
      <c r="XES1401" s="9"/>
      <c r="XET1401" s="9"/>
      <c r="XEU1401" s="9"/>
      <c r="XEV1401" s="9"/>
      <c r="XEW1401" s="9"/>
      <c r="XEX1401" s="9"/>
      <c r="XEY1401" s="9"/>
      <c r="XEZ1401" s="9"/>
      <c r="XFA1401" s="9"/>
      <c r="XFB1401" s="9"/>
    </row>
    <row r="1402" spans="1:7 16367:16382" s="4" customFormat="1" ht="25" customHeight="1">
      <c r="A1402" s="12">
        <v>1401</v>
      </c>
      <c r="B1402" s="12" t="s">
        <v>273</v>
      </c>
      <c r="C1402" s="12" t="s">
        <v>3063</v>
      </c>
      <c r="D1402" s="13" t="s">
        <v>3064</v>
      </c>
      <c r="E1402" s="14">
        <v>197205</v>
      </c>
      <c r="F1402" s="12"/>
      <c r="G1402" s="18"/>
      <c r="XEM1402" s="9"/>
      <c r="XEN1402" s="9"/>
      <c r="XEO1402" s="9"/>
      <c r="XEP1402" s="9"/>
      <c r="XEQ1402" s="9"/>
      <c r="XER1402" s="9"/>
      <c r="XES1402" s="9"/>
      <c r="XET1402" s="9"/>
      <c r="XEU1402" s="9"/>
      <c r="XEV1402" s="9"/>
      <c r="XEW1402" s="9"/>
      <c r="XEX1402" s="9"/>
      <c r="XEY1402" s="9"/>
      <c r="XEZ1402" s="9"/>
      <c r="XFA1402" s="9"/>
      <c r="XFB1402" s="9"/>
    </row>
    <row r="1403" spans="1:7 16367:16382" s="4" customFormat="1" ht="25" customHeight="1">
      <c r="A1403" s="12">
        <v>1402</v>
      </c>
      <c r="B1403" s="12" t="s">
        <v>217</v>
      </c>
      <c r="C1403" s="12" t="s">
        <v>3065</v>
      </c>
      <c r="D1403" s="13" t="s">
        <v>3066</v>
      </c>
      <c r="E1403" s="14">
        <v>196205</v>
      </c>
      <c r="F1403" s="12"/>
      <c r="G1403" s="18"/>
      <c r="XEM1403" s="9"/>
      <c r="XEN1403" s="9"/>
      <c r="XEO1403" s="9"/>
      <c r="XEP1403" s="9"/>
      <c r="XEQ1403" s="9"/>
      <c r="XER1403" s="9"/>
      <c r="XES1403" s="9"/>
      <c r="XET1403" s="9"/>
      <c r="XEU1403" s="9"/>
      <c r="XEV1403" s="9"/>
      <c r="XEW1403" s="9"/>
      <c r="XEX1403" s="9"/>
      <c r="XEY1403" s="9"/>
      <c r="XEZ1403" s="9"/>
      <c r="XFA1403" s="9"/>
      <c r="XFB1403" s="9"/>
    </row>
    <row r="1404" spans="1:7 16367:16382" s="4" customFormat="1" ht="25" customHeight="1">
      <c r="A1404" s="12">
        <v>1403</v>
      </c>
      <c r="B1404" s="12" t="s">
        <v>217</v>
      </c>
      <c r="C1404" s="12" t="s">
        <v>3067</v>
      </c>
      <c r="D1404" s="13" t="s">
        <v>3068</v>
      </c>
      <c r="E1404" s="14">
        <v>194178</v>
      </c>
      <c r="F1404" s="12"/>
      <c r="G1404" s="18"/>
      <c r="XEM1404" s="9"/>
      <c r="XEN1404" s="9"/>
      <c r="XEO1404" s="9"/>
      <c r="XEP1404" s="9"/>
      <c r="XEQ1404" s="9"/>
      <c r="XER1404" s="9"/>
      <c r="XES1404" s="9"/>
      <c r="XET1404" s="9"/>
      <c r="XEU1404" s="9"/>
      <c r="XEV1404" s="9"/>
      <c r="XEW1404" s="9"/>
      <c r="XEX1404" s="9"/>
      <c r="XEY1404" s="9"/>
      <c r="XEZ1404" s="9"/>
      <c r="XFA1404" s="9"/>
      <c r="XFB1404" s="9"/>
    </row>
    <row r="1405" spans="1:7 16367:16382" s="4" customFormat="1" ht="25" customHeight="1">
      <c r="A1405" s="12">
        <v>1404</v>
      </c>
      <c r="B1405" s="12" t="s">
        <v>217</v>
      </c>
      <c r="C1405" s="12" t="s">
        <v>3069</v>
      </c>
      <c r="D1405" s="13" t="s">
        <v>3070</v>
      </c>
      <c r="E1405" s="14">
        <v>195319</v>
      </c>
      <c r="F1405" s="12"/>
      <c r="G1405" s="18"/>
      <c r="XEM1405" s="9"/>
      <c r="XEN1405" s="9"/>
      <c r="XEO1405" s="9"/>
      <c r="XEP1405" s="9"/>
      <c r="XEQ1405" s="9"/>
      <c r="XER1405" s="9"/>
      <c r="XES1405" s="9"/>
      <c r="XET1405" s="9"/>
      <c r="XEU1405" s="9"/>
      <c r="XEV1405" s="9"/>
      <c r="XEW1405" s="9"/>
      <c r="XEX1405" s="9"/>
      <c r="XEY1405" s="9"/>
      <c r="XEZ1405" s="9"/>
      <c r="XFA1405" s="9"/>
      <c r="XFB1405" s="9"/>
    </row>
    <row r="1406" spans="1:7 16367:16382" s="4" customFormat="1" ht="25" customHeight="1">
      <c r="A1406" s="12">
        <v>1405</v>
      </c>
      <c r="B1406" s="12" t="s">
        <v>217</v>
      </c>
      <c r="C1406" s="12" t="s">
        <v>3071</v>
      </c>
      <c r="D1406" s="13" t="s">
        <v>3072</v>
      </c>
      <c r="E1406" s="14">
        <v>193217</v>
      </c>
      <c r="F1406" s="12"/>
      <c r="G1406" s="18"/>
      <c r="XEM1406" s="9"/>
      <c r="XEN1406" s="9"/>
      <c r="XEO1406" s="9"/>
      <c r="XEP1406" s="9"/>
      <c r="XEQ1406" s="9"/>
      <c r="XER1406" s="9"/>
      <c r="XES1406" s="9"/>
      <c r="XET1406" s="9"/>
      <c r="XEU1406" s="9"/>
      <c r="XEV1406" s="9"/>
      <c r="XEW1406" s="9"/>
      <c r="XEX1406" s="9"/>
      <c r="XEY1406" s="9"/>
      <c r="XEZ1406" s="9"/>
      <c r="XFA1406" s="9"/>
      <c r="XFB1406" s="9"/>
    </row>
    <row r="1407" spans="1:7 16367:16382" s="4" customFormat="1" ht="25" customHeight="1">
      <c r="A1407" s="12">
        <v>1406</v>
      </c>
      <c r="B1407" s="12" t="s">
        <v>286</v>
      </c>
      <c r="C1407" s="12" t="s">
        <v>3073</v>
      </c>
      <c r="D1407" s="13" t="s">
        <v>3074</v>
      </c>
      <c r="E1407" s="14">
        <v>191230</v>
      </c>
      <c r="F1407" s="12"/>
      <c r="G1407" s="18"/>
      <c r="XEM1407" s="9"/>
      <c r="XEN1407" s="9"/>
      <c r="XEO1407" s="9"/>
      <c r="XEP1407" s="9"/>
      <c r="XEQ1407" s="9"/>
      <c r="XER1407" s="9"/>
      <c r="XES1407" s="9"/>
      <c r="XET1407" s="9"/>
      <c r="XEU1407" s="9"/>
      <c r="XEV1407" s="9"/>
      <c r="XEW1407" s="9"/>
      <c r="XEX1407" s="9"/>
      <c r="XEY1407" s="9"/>
      <c r="XEZ1407" s="9"/>
      <c r="XFA1407" s="9"/>
      <c r="XFB1407" s="9"/>
    </row>
    <row r="1408" spans="1:7 16367:16382" s="4" customFormat="1" ht="25" customHeight="1">
      <c r="A1408" s="12">
        <v>1407</v>
      </c>
      <c r="B1408" s="12" t="s">
        <v>286</v>
      </c>
      <c r="C1408" s="12" t="s">
        <v>3075</v>
      </c>
      <c r="D1408" s="13" t="s">
        <v>3076</v>
      </c>
      <c r="E1408" s="14">
        <v>190178</v>
      </c>
      <c r="F1408" s="12"/>
      <c r="G1408" s="18"/>
      <c r="XEM1408" s="9"/>
      <c r="XEN1408" s="9"/>
      <c r="XEO1408" s="9"/>
      <c r="XEP1408" s="9"/>
      <c r="XEQ1408" s="9"/>
      <c r="XER1408" s="9"/>
      <c r="XES1408" s="9"/>
      <c r="XET1408" s="9"/>
      <c r="XEU1408" s="9"/>
      <c r="XEV1408" s="9"/>
      <c r="XEW1408" s="9"/>
      <c r="XEX1408" s="9"/>
      <c r="XEY1408" s="9"/>
      <c r="XEZ1408" s="9"/>
      <c r="XFA1408" s="9"/>
      <c r="XFB1408" s="9"/>
    </row>
    <row r="1409" spans="1:7 16367:16382" s="4" customFormat="1" ht="25" customHeight="1">
      <c r="A1409" s="12">
        <v>1408</v>
      </c>
      <c r="B1409" s="12" t="s">
        <v>286</v>
      </c>
      <c r="C1409" s="12" t="s">
        <v>3077</v>
      </c>
      <c r="D1409" s="13" t="s">
        <v>3078</v>
      </c>
      <c r="E1409" s="14">
        <v>189176</v>
      </c>
      <c r="F1409" s="12"/>
      <c r="G1409" s="18"/>
      <c r="XEM1409" s="9"/>
      <c r="XEN1409" s="9"/>
      <c r="XEO1409" s="9"/>
      <c r="XEP1409" s="9"/>
      <c r="XEQ1409" s="9"/>
      <c r="XER1409" s="9"/>
      <c r="XES1409" s="9"/>
      <c r="XET1409" s="9"/>
      <c r="XEU1409" s="9"/>
      <c r="XEV1409" s="9"/>
      <c r="XEW1409" s="9"/>
      <c r="XEX1409" s="9"/>
      <c r="XEY1409" s="9"/>
      <c r="XEZ1409" s="9"/>
      <c r="XFA1409" s="9"/>
      <c r="XFB1409" s="9"/>
    </row>
    <row r="1410" spans="1:7 16367:16382" s="4" customFormat="1" ht="25" customHeight="1">
      <c r="A1410" s="12">
        <v>1409</v>
      </c>
      <c r="B1410" s="12" t="s">
        <v>286</v>
      </c>
      <c r="C1410" s="12" t="s">
        <v>3079</v>
      </c>
      <c r="D1410" s="13" t="s">
        <v>3080</v>
      </c>
      <c r="E1410" s="14">
        <v>192194</v>
      </c>
      <c r="F1410" s="12"/>
      <c r="G1410" s="18"/>
      <c r="XEM1410" s="9"/>
      <c r="XEN1410" s="9"/>
      <c r="XEO1410" s="9"/>
      <c r="XEP1410" s="9"/>
      <c r="XEQ1410" s="9"/>
      <c r="XER1410" s="9"/>
      <c r="XES1410" s="9"/>
      <c r="XET1410" s="9"/>
      <c r="XEU1410" s="9"/>
      <c r="XEV1410" s="9"/>
      <c r="XEW1410" s="9"/>
      <c r="XEX1410" s="9"/>
      <c r="XEY1410" s="9"/>
      <c r="XEZ1410" s="9"/>
      <c r="XFA1410" s="9"/>
      <c r="XFB1410" s="9"/>
    </row>
    <row r="1411" spans="1:7 16367:16382" s="4" customFormat="1" ht="25" customHeight="1">
      <c r="A1411" s="12">
        <v>1410</v>
      </c>
      <c r="B1411" s="12" t="s">
        <v>286</v>
      </c>
      <c r="C1411" s="12" t="s">
        <v>3081</v>
      </c>
      <c r="D1411" s="13" t="s">
        <v>3082</v>
      </c>
      <c r="E1411" s="14">
        <v>185738</v>
      </c>
      <c r="F1411" s="12"/>
      <c r="G1411" s="18"/>
      <c r="XEM1411" s="9"/>
      <c r="XEN1411" s="9"/>
      <c r="XEO1411" s="9"/>
      <c r="XEP1411" s="9"/>
      <c r="XEQ1411" s="9"/>
      <c r="XER1411" s="9"/>
      <c r="XES1411" s="9"/>
      <c r="XET1411" s="9"/>
      <c r="XEU1411" s="9"/>
      <c r="XEV1411" s="9"/>
      <c r="XEW1411" s="9"/>
      <c r="XEX1411" s="9"/>
      <c r="XEY1411" s="9"/>
      <c r="XEZ1411" s="9"/>
      <c r="XFA1411" s="9"/>
      <c r="XFB1411" s="9"/>
    </row>
    <row r="1412" spans="1:7 16367:16382" s="4" customFormat="1" ht="25" customHeight="1">
      <c r="A1412" s="12">
        <v>1411</v>
      </c>
      <c r="B1412" s="12" t="s">
        <v>286</v>
      </c>
      <c r="C1412" s="12" t="s">
        <v>3083</v>
      </c>
      <c r="D1412" s="13" t="s">
        <v>3084</v>
      </c>
      <c r="E1412" s="14">
        <v>188421</v>
      </c>
      <c r="F1412" s="12"/>
      <c r="G1412" s="18"/>
      <c r="XEM1412" s="9"/>
      <c r="XEN1412" s="9"/>
      <c r="XEO1412" s="9"/>
      <c r="XEP1412" s="9"/>
      <c r="XEQ1412" s="9"/>
      <c r="XER1412" s="9"/>
      <c r="XES1412" s="9"/>
      <c r="XET1412" s="9"/>
      <c r="XEU1412" s="9"/>
      <c r="XEV1412" s="9"/>
      <c r="XEW1412" s="9"/>
      <c r="XEX1412" s="9"/>
      <c r="XEY1412" s="9"/>
      <c r="XEZ1412" s="9"/>
      <c r="XFA1412" s="9"/>
      <c r="XFB1412" s="9"/>
    </row>
    <row r="1413" spans="1:7 16367:16382" s="4" customFormat="1" ht="25" customHeight="1">
      <c r="A1413" s="12">
        <v>1412</v>
      </c>
      <c r="B1413" s="12" t="s">
        <v>286</v>
      </c>
      <c r="C1413" s="12" t="s">
        <v>3085</v>
      </c>
      <c r="D1413" s="13" t="s">
        <v>3086</v>
      </c>
      <c r="E1413" s="14">
        <v>187246</v>
      </c>
      <c r="F1413" s="12"/>
      <c r="G1413" s="18"/>
      <c r="XEM1413" s="9"/>
      <c r="XEN1413" s="9"/>
      <c r="XEO1413" s="9"/>
      <c r="XEP1413" s="9"/>
      <c r="XEQ1413" s="9"/>
      <c r="XER1413" s="9"/>
      <c r="XES1413" s="9"/>
      <c r="XET1413" s="9"/>
      <c r="XEU1413" s="9"/>
      <c r="XEV1413" s="9"/>
      <c r="XEW1413" s="9"/>
      <c r="XEX1413" s="9"/>
      <c r="XEY1413" s="9"/>
      <c r="XEZ1413" s="9"/>
      <c r="XFA1413" s="9"/>
      <c r="XFB1413" s="9"/>
    </row>
    <row r="1414" spans="1:7 16367:16382" s="4" customFormat="1" ht="25" customHeight="1">
      <c r="A1414" s="12">
        <v>1413</v>
      </c>
      <c r="B1414" s="12" t="s">
        <v>286</v>
      </c>
      <c r="C1414" s="12" t="s">
        <v>3087</v>
      </c>
      <c r="D1414" s="13" t="s">
        <v>3088</v>
      </c>
      <c r="E1414" s="14">
        <v>186166</v>
      </c>
      <c r="F1414" s="12"/>
      <c r="G1414" s="18"/>
      <c r="XEM1414" s="9"/>
      <c r="XEN1414" s="9"/>
      <c r="XEO1414" s="9"/>
      <c r="XEP1414" s="9"/>
      <c r="XEQ1414" s="9"/>
      <c r="XER1414" s="9"/>
      <c r="XES1414" s="9"/>
      <c r="XET1414" s="9"/>
      <c r="XEU1414" s="9"/>
      <c r="XEV1414" s="9"/>
      <c r="XEW1414" s="9"/>
      <c r="XEX1414" s="9"/>
      <c r="XEY1414" s="9"/>
      <c r="XEZ1414" s="9"/>
      <c r="XFA1414" s="9"/>
      <c r="XFB1414" s="9"/>
    </row>
    <row r="1415" spans="1:7 16367:16382" s="4" customFormat="1" ht="25" customHeight="1">
      <c r="A1415" s="12">
        <v>1414</v>
      </c>
      <c r="B1415" s="12" t="s">
        <v>250</v>
      </c>
      <c r="C1415" s="12" t="s">
        <v>3089</v>
      </c>
      <c r="D1415" s="13" t="s">
        <v>3090</v>
      </c>
      <c r="E1415" s="14">
        <v>184174</v>
      </c>
      <c r="F1415" s="12"/>
      <c r="G1415" s="18"/>
      <c r="XEM1415" s="9"/>
      <c r="XEN1415" s="9"/>
      <c r="XEO1415" s="9"/>
      <c r="XEP1415" s="9"/>
      <c r="XEQ1415" s="9"/>
      <c r="XER1415" s="9"/>
      <c r="XES1415" s="9"/>
      <c r="XET1415" s="9"/>
      <c r="XEU1415" s="9"/>
      <c r="XEV1415" s="9"/>
      <c r="XEW1415" s="9"/>
      <c r="XEX1415" s="9"/>
      <c r="XEY1415" s="9"/>
      <c r="XEZ1415" s="9"/>
      <c r="XFA1415" s="9"/>
      <c r="XFB1415" s="9"/>
    </row>
    <row r="1416" spans="1:7 16367:16382" s="4" customFormat="1" ht="25" customHeight="1">
      <c r="A1416" s="12">
        <v>1415</v>
      </c>
      <c r="B1416" s="12" t="s">
        <v>250</v>
      </c>
      <c r="C1416" s="12" t="s">
        <v>3091</v>
      </c>
      <c r="D1416" s="13" t="s">
        <v>3092</v>
      </c>
      <c r="E1416" s="14">
        <v>183201</v>
      </c>
      <c r="F1416" s="12"/>
      <c r="G1416" s="18"/>
      <c r="XEM1416" s="9"/>
      <c r="XEN1416" s="9"/>
      <c r="XEO1416" s="9"/>
      <c r="XEP1416" s="9"/>
      <c r="XEQ1416" s="9"/>
      <c r="XER1416" s="9"/>
      <c r="XES1416" s="9"/>
      <c r="XET1416" s="9"/>
      <c r="XEU1416" s="9"/>
      <c r="XEV1416" s="9"/>
      <c r="XEW1416" s="9"/>
      <c r="XEX1416" s="9"/>
      <c r="XEY1416" s="9"/>
      <c r="XEZ1416" s="9"/>
      <c r="XFA1416" s="9"/>
      <c r="XFB1416" s="9"/>
    </row>
    <row r="1417" spans="1:7 16367:16382" s="4" customFormat="1" ht="25" customHeight="1">
      <c r="A1417" s="12">
        <v>1416</v>
      </c>
      <c r="B1417" s="12" t="s">
        <v>250</v>
      </c>
      <c r="C1417" s="12" t="s">
        <v>3093</v>
      </c>
      <c r="D1417" s="13" t="s">
        <v>3094</v>
      </c>
      <c r="E1417" s="14">
        <v>182146</v>
      </c>
      <c r="F1417" s="12"/>
      <c r="G1417" s="18"/>
      <c r="XEM1417" s="9"/>
      <c r="XEN1417" s="9"/>
      <c r="XEO1417" s="9"/>
      <c r="XEP1417" s="9"/>
      <c r="XEQ1417" s="9"/>
      <c r="XER1417" s="9"/>
      <c r="XES1417" s="9"/>
      <c r="XET1417" s="9"/>
      <c r="XEU1417" s="9"/>
      <c r="XEV1417" s="9"/>
      <c r="XEW1417" s="9"/>
      <c r="XEX1417" s="9"/>
      <c r="XEY1417" s="9"/>
      <c r="XEZ1417" s="9"/>
      <c r="XFA1417" s="9"/>
      <c r="XFB1417" s="9"/>
    </row>
    <row r="1418" spans="1:7 16367:16382" s="4" customFormat="1" ht="25" customHeight="1">
      <c r="A1418" s="12">
        <v>1417</v>
      </c>
      <c r="B1418" s="12" t="s">
        <v>187</v>
      </c>
      <c r="C1418" s="12" t="s">
        <v>3095</v>
      </c>
      <c r="D1418" s="13" t="s">
        <v>3096</v>
      </c>
      <c r="E1418" s="14">
        <v>181052</v>
      </c>
      <c r="F1418" s="12"/>
      <c r="G1418" s="18"/>
      <c r="XEM1418" s="9"/>
      <c r="XEN1418" s="9"/>
      <c r="XEO1418" s="9"/>
      <c r="XEP1418" s="9"/>
      <c r="XEQ1418" s="9"/>
      <c r="XER1418" s="9"/>
      <c r="XES1418" s="9"/>
      <c r="XET1418" s="9"/>
      <c r="XEU1418" s="9"/>
      <c r="XEV1418" s="9"/>
      <c r="XEW1418" s="9"/>
      <c r="XEX1418" s="9"/>
      <c r="XEY1418" s="9"/>
      <c r="XEZ1418" s="9"/>
      <c r="XFA1418" s="9"/>
      <c r="XFB1418" s="9"/>
    </row>
    <row r="1419" spans="1:7 16367:16382" s="4" customFormat="1" ht="25" customHeight="1">
      <c r="A1419" s="12">
        <v>1418</v>
      </c>
      <c r="B1419" s="12" t="s">
        <v>187</v>
      </c>
      <c r="C1419" s="12" t="s">
        <v>3097</v>
      </c>
      <c r="D1419" s="13" t="s">
        <v>3098</v>
      </c>
      <c r="E1419" s="14">
        <v>180021</v>
      </c>
      <c r="F1419" s="12"/>
      <c r="G1419" s="18"/>
      <c r="XEM1419" s="9"/>
      <c r="XEN1419" s="9"/>
      <c r="XEO1419" s="9"/>
      <c r="XEP1419" s="9"/>
      <c r="XEQ1419" s="9"/>
      <c r="XER1419" s="9"/>
      <c r="XES1419" s="9"/>
      <c r="XET1419" s="9"/>
      <c r="XEU1419" s="9"/>
      <c r="XEV1419" s="9"/>
      <c r="XEW1419" s="9"/>
      <c r="XEX1419" s="9"/>
      <c r="XEY1419" s="9"/>
      <c r="XEZ1419" s="9"/>
      <c r="XFA1419" s="9"/>
      <c r="XFB1419" s="9"/>
    </row>
    <row r="1420" spans="1:7 16367:16382" s="4" customFormat="1" ht="25" customHeight="1">
      <c r="A1420" s="12">
        <v>1419</v>
      </c>
      <c r="B1420" s="12" t="s">
        <v>187</v>
      </c>
      <c r="C1420" s="12" t="s">
        <v>3099</v>
      </c>
      <c r="D1420" s="13" t="s">
        <v>3100</v>
      </c>
      <c r="E1420" s="14">
        <v>179211</v>
      </c>
      <c r="F1420" s="12"/>
      <c r="G1420" s="18"/>
      <c r="XEM1420" s="9"/>
      <c r="XEN1420" s="9"/>
      <c r="XEO1420" s="9"/>
      <c r="XEP1420" s="9"/>
      <c r="XEQ1420" s="9"/>
      <c r="XER1420" s="9"/>
      <c r="XES1420" s="9"/>
      <c r="XET1420" s="9"/>
      <c r="XEU1420" s="9"/>
      <c r="XEV1420" s="9"/>
      <c r="XEW1420" s="9"/>
      <c r="XEX1420" s="9"/>
      <c r="XEY1420" s="9"/>
      <c r="XEZ1420" s="9"/>
      <c r="XFA1420" s="9"/>
      <c r="XFB1420" s="9"/>
    </row>
    <row r="1421" spans="1:7 16367:16382" s="4" customFormat="1" ht="25" customHeight="1">
      <c r="A1421" s="12">
        <v>1420</v>
      </c>
      <c r="B1421" s="12" t="s">
        <v>262</v>
      </c>
      <c r="C1421" s="12" t="s">
        <v>3101</v>
      </c>
      <c r="D1421" s="13" t="s">
        <v>3102</v>
      </c>
      <c r="E1421" s="14">
        <v>178209</v>
      </c>
      <c r="F1421" s="12"/>
      <c r="G1421" s="18"/>
      <c r="XEM1421" s="9"/>
      <c r="XEN1421" s="9"/>
      <c r="XEO1421" s="9"/>
      <c r="XEP1421" s="9"/>
      <c r="XEQ1421" s="9"/>
      <c r="XER1421" s="9"/>
      <c r="XES1421" s="9"/>
      <c r="XET1421" s="9"/>
      <c r="XEU1421" s="9"/>
      <c r="XEV1421" s="9"/>
      <c r="XEW1421" s="9"/>
      <c r="XEX1421" s="9"/>
      <c r="XEY1421" s="9"/>
      <c r="XEZ1421" s="9"/>
      <c r="XFA1421" s="9"/>
      <c r="XFB1421" s="9"/>
    </row>
    <row r="1422" spans="1:7 16367:16382" s="4" customFormat="1" ht="25" customHeight="1">
      <c r="A1422" s="12">
        <v>1421</v>
      </c>
      <c r="B1422" s="12" t="s">
        <v>262</v>
      </c>
      <c r="C1422" s="12" t="s">
        <v>3103</v>
      </c>
      <c r="D1422" s="13" t="s">
        <v>3104</v>
      </c>
      <c r="E1422" s="14">
        <v>177160</v>
      </c>
      <c r="F1422" s="12"/>
      <c r="G1422" s="18"/>
      <c r="XEM1422" s="9"/>
      <c r="XEN1422" s="9"/>
      <c r="XEO1422" s="9"/>
      <c r="XEP1422" s="9"/>
      <c r="XEQ1422" s="9"/>
      <c r="XER1422" s="9"/>
      <c r="XES1422" s="9"/>
      <c r="XET1422" s="9"/>
      <c r="XEU1422" s="9"/>
      <c r="XEV1422" s="9"/>
      <c r="XEW1422" s="9"/>
      <c r="XEX1422" s="9"/>
      <c r="XEY1422" s="9"/>
      <c r="XEZ1422" s="9"/>
      <c r="XFA1422" s="9"/>
      <c r="XFB1422" s="9"/>
    </row>
    <row r="1423" spans="1:7 16367:16382" s="4" customFormat="1" ht="25" customHeight="1">
      <c r="A1423" s="12">
        <v>1422</v>
      </c>
      <c r="B1423" s="12" t="s">
        <v>262</v>
      </c>
      <c r="C1423" s="12" t="s">
        <v>3105</v>
      </c>
      <c r="D1423" s="13" t="s">
        <v>3106</v>
      </c>
      <c r="E1423" s="14">
        <v>175984</v>
      </c>
      <c r="F1423" s="12"/>
      <c r="G1423" s="18"/>
      <c r="XEM1423" s="9"/>
      <c r="XEN1423" s="9"/>
      <c r="XEO1423" s="9"/>
      <c r="XEP1423" s="9"/>
      <c r="XEQ1423" s="9"/>
      <c r="XER1423" s="9"/>
      <c r="XES1423" s="9"/>
      <c r="XET1423" s="9"/>
      <c r="XEU1423" s="9"/>
      <c r="XEV1423" s="9"/>
      <c r="XEW1423" s="9"/>
      <c r="XEX1423" s="9"/>
      <c r="XEY1423" s="9"/>
      <c r="XEZ1423" s="9"/>
      <c r="XFA1423" s="9"/>
      <c r="XFB1423" s="9"/>
    </row>
    <row r="1424" spans="1:7 16367:16382" s="4" customFormat="1" ht="25" customHeight="1">
      <c r="A1424" s="12">
        <v>1423</v>
      </c>
      <c r="B1424" s="12" t="s">
        <v>171</v>
      </c>
      <c r="C1424" s="12" t="s">
        <v>3107</v>
      </c>
      <c r="D1424" s="13" t="s">
        <v>3108</v>
      </c>
      <c r="E1424" s="14">
        <v>175073</v>
      </c>
      <c r="F1424" s="12"/>
      <c r="G1424" s="18"/>
      <c r="XEM1424" s="9"/>
      <c r="XEN1424" s="9"/>
      <c r="XEO1424" s="9"/>
      <c r="XEP1424" s="9"/>
      <c r="XEQ1424" s="9"/>
      <c r="XER1424" s="9"/>
      <c r="XES1424" s="9"/>
      <c r="XET1424" s="9"/>
      <c r="XEU1424" s="9"/>
      <c r="XEV1424" s="9"/>
      <c r="XEW1424" s="9"/>
      <c r="XEX1424" s="9"/>
      <c r="XEY1424" s="9"/>
      <c r="XEZ1424" s="9"/>
      <c r="XFA1424" s="9"/>
      <c r="XFB1424" s="9"/>
    </row>
    <row r="1425" spans="1:7 16367:16382" s="4" customFormat="1" ht="25" customHeight="1">
      <c r="A1425" s="12">
        <v>1424</v>
      </c>
      <c r="B1425" s="12" t="s">
        <v>171</v>
      </c>
      <c r="C1425" s="12" t="s">
        <v>3109</v>
      </c>
      <c r="D1425" s="13" t="s">
        <v>3110</v>
      </c>
      <c r="E1425" s="14">
        <v>173923</v>
      </c>
      <c r="F1425" s="12"/>
      <c r="G1425" s="18"/>
      <c r="XEM1425" s="9"/>
      <c r="XEN1425" s="9"/>
      <c r="XEO1425" s="9"/>
      <c r="XEP1425" s="9"/>
      <c r="XEQ1425" s="9"/>
      <c r="XER1425" s="9"/>
      <c r="XES1425" s="9"/>
      <c r="XET1425" s="9"/>
      <c r="XEU1425" s="9"/>
      <c r="XEV1425" s="9"/>
      <c r="XEW1425" s="9"/>
      <c r="XEX1425" s="9"/>
      <c r="XEY1425" s="9"/>
      <c r="XEZ1425" s="9"/>
      <c r="XFA1425" s="9"/>
      <c r="XFB1425" s="9"/>
    </row>
    <row r="1426" spans="1:7 16367:16382" s="4" customFormat="1" ht="25" customHeight="1">
      <c r="A1426" s="12">
        <v>1425</v>
      </c>
      <c r="B1426" s="12" t="s">
        <v>171</v>
      </c>
      <c r="C1426" s="12" t="s">
        <v>3111</v>
      </c>
      <c r="D1426" s="13" t="s">
        <v>3112</v>
      </c>
      <c r="E1426" s="14">
        <v>173114</v>
      </c>
      <c r="F1426" s="12"/>
      <c r="G1426" s="18"/>
      <c r="XEM1426" s="9"/>
      <c r="XEN1426" s="9"/>
      <c r="XEO1426" s="9"/>
      <c r="XEP1426" s="9"/>
      <c r="XEQ1426" s="9"/>
      <c r="XER1426" s="9"/>
      <c r="XES1426" s="9"/>
      <c r="XET1426" s="9"/>
      <c r="XEU1426" s="9"/>
      <c r="XEV1426" s="9"/>
      <c r="XEW1426" s="9"/>
      <c r="XEX1426" s="9"/>
      <c r="XEY1426" s="9"/>
      <c r="XEZ1426" s="9"/>
      <c r="XFA1426" s="9"/>
      <c r="XFB1426" s="9"/>
    </row>
    <row r="1427" spans="1:7 16367:16382" s="4" customFormat="1" ht="25" customHeight="1">
      <c r="A1427" s="12">
        <v>1426</v>
      </c>
      <c r="B1427" s="12" t="s">
        <v>1640</v>
      </c>
      <c r="C1427" s="12" t="s">
        <v>3113</v>
      </c>
      <c r="D1427" s="13" t="s">
        <v>3114</v>
      </c>
      <c r="E1427" s="14">
        <v>171947</v>
      </c>
      <c r="F1427" s="12"/>
      <c r="G1427" s="18"/>
      <c r="XEM1427" s="9"/>
      <c r="XEN1427" s="9"/>
      <c r="XEO1427" s="9"/>
      <c r="XEP1427" s="9"/>
      <c r="XEQ1427" s="9"/>
      <c r="XER1427" s="9"/>
      <c r="XES1427" s="9"/>
      <c r="XET1427" s="9"/>
      <c r="XEU1427" s="9"/>
      <c r="XEV1427" s="9"/>
      <c r="XEW1427" s="9"/>
      <c r="XEX1427" s="9"/>
      <c r="XEY1427" s="9"/>
      <c r="XEZ1427" s="9"/>
      <c r="XFA1427" s="9"/>
      <c r="XFB1427" s="9"/>
    </row>
    <row r="1428" spans="1:7 16367:16382" s="4" customFormat="1" ht="25" customHeight="1">
      <c r="A1428" s="12">
        <v>1427</v>
      </c>
      <c r="B1428" s="12" t="s">
        <v>1640</v>
      </c>
      <c r="C1428" s="12" t="s">
        <v>3115</v>
      </c>
      <c r="D1428" s="13" t="s">
        <v>3116</v>
      </c>
      <c r="E1428" s="14">
        <v>171011</v>
      </c>
      <c r="F1428" s="12"/>
      <c r="G1428" s="18"/>
      <c r="XEM1428" s="9"/>
      <c r="XEN1428" s="9"/>
      <c r="XEO1428" s="9"/>
      <c r="XEP1428" s="9"/>
      <c r="XEQ1428" s="9"/>
      <c r="XER1428" s="9"/>
      <c r="XES1428" s="9"/>
      <c r="XET1428" s="9"/>
      <c r="XEU1428" s="9"/>
      <c r="XEV1428" s="9"/>
      <c r="XEW1428" s="9"/>
      <c r="XEX1428" s="9"/>
      <c r="XEY1428" s="9"/>
      <c r="XEZ1428" s="9"/>
      <c r="XFA1428" s="9"/>
      <c r="XFB1428" s="9"/>
    </row>
    <row r="1429" spans="1:7 16367:16382" s="4" customFormat="1" ht="25" customHeight="1">
      <c r="A1429" s="12">
        <v>1428</v>
      </c>
      <c r="B1429" s="12" t="s">
        <v>571</v>
      </c>
      <c r="C1429" s="12" t="s">
        <v>3117</v>
      </c>
      <c r="D1429" s="13" t="s">
        <v>3118</v>
      </c>
      <c r="E1429" s="14">
        <v>169041</v>
      </c>
      <c r="F1429" s="12"/>
      <c r="G1429" s="18"/>
      <c r="XEM1429" s="9"/>
      <c r="XEN1429" s="9"/>
      <c r="XEO1429" s="9"/>
      <c r="XEP1429" s="9"/>
      <c r="XEQ1429" s="9"/>
      <c r="XER1429" s="9"/>
      <c r="XES1429" s="9"/>
      <c r="XET1429" s="9"/>
      <c r="XEU1429" s="9"/>
      <c r="XEV1429" s="9"/>
      <c r="XEW1429" s="9"/>
      <c r="XEX1429" s="9"/>
      <c r="XEY1429" s="9"/>
      <c r="XEZ1429" s="9"/>
      <c r="XFA1429" s="9"/>
      <c r="XFB1429" s="9"/>
    </row>
    <row r="1430" spans="1:7 16367:16382" s="4" customFormat="1" ht="25" customHeight="1">
      <c r="A1430" s="12">
        <v>1429</v>
      </c>
      <c r="B1430" s="12" t="s">
        <v>571</v>
      </c>
      <c r="C1430" s="12" t="s">
        <v>3119</v>
      </c>
      <c r="D1430" s="13" t="s">
        <v>3120</v>
      </c>
      <c r="E1430" s="14">
        <v>167912</v>
      </c>
      <c r="F1430" s="12"/>
      <c r="G1430" s="18"/>
      <c r="XEM1430" s="9"/>
      <c r="XEN1430" s="9"/>
      <c r="XEO1430" s="9"/>
      <c r="XEP1430" s="9"/>
      <c r="XEQ1430" s="9"/>
      <c r="XER1430" s="9"/>
      <c r="XES1430" s="9"/>
      <c r="XET1430" s="9"/>
      <c r="XEU1430" s="9"/>
      <c r="XEV1430" s="9"/>
      <c r="XEW1430" s="9"/>
      <c r="XEX1430" s="9"/>
      <c r="XEY1430" s="9"/>
      <c r="XEZ1430" s="9"/>
      <c r="XFA1430" s="9"/>
      <c r="XFB1430" s="9"/>
    </row>
    <row r="1431" spans="1:7 16367:16382" s="4" customFormat="1" ht="25" customHeight="1">
      <c r="A1431" s="12">
        <v>1430</v>
      </c>
      <c r="B1431" s="12" t="s">
        <v>2384</v>
      </c>
      <c r="C1431" s="12" t="s">
        <v>3121</v>
      </c>
      <c r="D1431" s="13" t="s">
        <v>3122</v>
      </c>
      <c r="E1431" s="14">
        <v>166927</v>
      </c>
      <c r="F1431" s="12"/>
      <c r="G1431" s="18"/>
      <c r="XEM1431" s="9"/>
      <c r="XEN1431" s="9"/>
      <c r="XEO1431" s="9"/>
      <c r="XEP1431" s="9"/>
      <c r="XEQ1431" s="9"/>
      <c r="XER1431" s="9"/>
      <c r="XES1431" s="9"/>
      <c r="XET1431" s="9"/>
      <c r="XEU1431" s="9"/>
      <c r="XEV1431" s="9"/>
      <c r="XEW1431" s="9"/>
      <c r="XEX1431" s="9"/>
      <c r="XEY1431" s="9"/>
      <c r="XEZ1431" s="9"/>
      <c r="XFA1431" s="9"/>
      <c r="XFB1431" s="9"/>
    </row>
    <row r="1432" spans="1:7 16367:16382" s="4" customFormat="1" ht="25" customHeight="1">
      <c r="A1432" s="12">
        <v>1431</v>
      </c>
      <c r="B1432" s="12" t="s">
        <v>2384</v>
      </c>
      <c r="C1432" s="12" t="s">
        <v>3123</v>
      </c>
      <c r="D1432" s="13" t="s">
        <v>3124</v>
      </c>
      <c r="E1432" s="14">
        <v>165888</v>
      </c>
      <c r="F1432" s="12"/>
      <c r="G1432" s="18"/>
      <c r="XEM1432" s="9"/>
      <c r="XEN1432" s="9"/>
      <c r="XEO1432" s="9"/>
      <c r="XEP1432" s="9"/>
      <c r="XEQ1432" s="9"/>
      <c r="XER1432" s="9"/>
      <c r="XES1432" s="9"/>
      <c r="XET1432" s="9"/>
      <c r="XEU1432" s="9"/>
      <c r="XEV1432" s="9"/>
      <c r="XEW1432" s="9"/>
      <c r="XEX1432" s="9"/>
      <c r="XEY1432" s="9"/>
      <c r="XEZ1432" s="9"/>
      <c r="XFA1432" s="9"/>
      <c r="XFB1432" s="9"/>
    </row>
    <row r="1433" spans="1:7 16367:16382" s="4" customFormat="1" ht="25" customHeight="1">
      <c r="A1433" s="12">
        <v>1432</v>
      </c>
      <c r="B1433" s="12" t="s">
        <v>2384</v>
      </c>
      <c r="C1433" s="12" t="s">
        <v>3125</v>
      </c>
      <c r="D1433" s="13" t="s">
        <v>3126</v>
      </c>
      <c r="E1433" s="14">
        <v>170083</v>
      </c>
      <c r="F1433" s="12"/>
      <c r="G1433" s="18"/>
      <c r="XEM1433" s="9"/>
      <c r="XEN1433" s="9"/>
      <c r="XEO1433" s="9"/>
      <c r="XEP1433" s="9"/>
      <c r="XEQ1433" s="9"/>
      <c r="XER1433" s="9"/>
      <c r="XES1433" s="9"/>
      <c r="XET1433" s="9"/>
      <c r="XEU1433" s="9"/>
      <c r="XEV1433" s="9"/>
      <c r="XEW1433" s="9"/>
      <c r="XEX1433" s="9"/>
      <c r="XEY1433" s="9"/>
      <c r="XEZ1433" s="9"/>
      <c r="XFA1433" s="9"/>
      <c r="XFB1433" s="9"/>
    </row>
    <row r="1434" spans="1:7 16367:16382" s="4" customFormat="1" ht="25" customHeight="1">
      <c r="A1434" s="12">
        <v>1433</v>
      </c>
      <c r="B1434" s="12" t="s">
        <v>3127</v>
      </c>
      <c r="C1434" s="12" t="s">
        <v>3128</v>
      </c>
      <c r="D1434" s="13" t="s">
        <v>3129</v>
      </c>
      <c r="E1434" s="14">
        <v>162970</v>
      </c>
      <c r="F1434" s="12"/>
      <c r="G1434" s="18"/>
      <c r="XEM1434" s="9"/>
      <c r="XEN1434" s="9"/>
      <c r="XEO1434" s="9"/>
      <c r="XEP1434" s="9"/>
      <c r="XEQ1434" s="9"/>
      <c r="XER1434" s="9"/>
      <c r="XES1434" s="9"/>
      <c r="XET1434" s="9"/>
      <c r="XEU1434" s="9"/>
      <c r="XEV1434" s="9"/>
      <c r="XEW1434" s="9"/>
      <c r="XEX1434" s="9"/>
      <c r="XEY1434" s="9"/>
      <c r="XEZ1434" s="9"/>
      <c r="XFA1434" s="9"/>
      <c r="XFB1434" s="9"/>
    </row>
    <row r="1435" spans="1:7 16367:16382" s="4" customFormat="1" ht="25" customHeight="1">
      <c r="A1435" s="12">
        <v>1434</v>
      </c>
      <c r="B1435" s="12" t="s">
        <v>3130</v>
      </c>
      <c r="C1435" s="12" t="s">
        <v>3131</v>
      </c>
      <c r="D1435" s="13" t="s">
        <v>3132</v>
      </c>
      <c r="E1435" s="14">
        <v>609074</v>
      </c>
      <c r="F1435" s="12"/>
      <c r="G1435" s="18"/>
      <c r="XEM1435" s="9"/>
      <c r="XEN1435" s="9"/>
      <c r="XEO1435" s="9"/>
      <c r="XEP1435" s="9"/>
      <c r="XEQ1435" s="9"/>
      <c r="XER1435" s="9"/>
      <c r="XES1435" s="9"/>
      <c r="XET1435" s="9"/>
      <c r="XEU1435" s="9"/>
      <c r="XEV1435" s="9"/>
      <c r="XEW1435" s="9"/>
      <c r="XEX1435" s="9"/>
      <c r="XEY1435" s="9"/>
      <c r="XEZ1435" s="9"/>
      <c r="XFA1435" s="9"/>
      <c r="XFB1435" s="9"/>
    </row>
    <row r="1436" spans="1:7 16367:16382" s="4" customFormat="1" ht="25" customHeight="1">
      <c r="A1436" s="12">
        <v>1435</v>
      </c>
      <c r="B1436" s="12" t="s">
        <v>3130</v>
      </c>
      <c r="C1436" s="12" t="s">
        <v>3133</v>
      </c>
      <c r="D1436" s="13" t="s">
        <v>3134</v>
      </c>
      <c r="E1436" s="14">
        <v>165022</v>
      </c>
      <c r="F1436" s="12"/>
      <c r="G1436" s="18"/>
      <c r="XEM1436" s="9"/>
      <c r="XEN1436" s="9"/>
      <c r="XEO1436" s="9"/>
      <c r="XEP1436" s="9"/>
      <c r="XEQ1436" s="9"/>
      <c r="XER1436" s="9"/>
      <c r="XES1436" s="9"/>
      <c r="XET1436" s="9"/>
      <c r="XEU1436" s="9"/>
      <c r="XEV1436" s="9"/>
      <c r="XEW1436" s="9"/>
      <c r="XEX1436" s="9"/>
      <c r="XEY1436" s="9"/>
      <c r="XEZ1436" s="9"/>
      <c r="XFA1436" s="9"/>
      <c r="XFB1436" s="9"/>
    </row>
    <row r="1437" spans="1:7 16367:16382" s="4" customFormat="1" ht="25" customHeight="1">
      <c r="A1437" s="12">
        <v>1436</v>
      </c>
      <c r="B1437" s="12" t="s">
        <v>830</v>
      </c>
      <c r="C1437" s="12" t="s">
        <v>3135</v>
      </c>
      <c r="D1437" s="13" t="s">
        <v>3136</v>
      </c>
      <c r="E1437" s="14">
        <v>161795</v>
      </c>
      <c r="F1437" s="12"/>
      <c r="G1437" s="18"/>
      <c r="XEM1437" s="9"/>
      <c r="XEN1437" s="9"/>
      <c r="XEO1437" s="9"/>
      <c r="XEP1437" s="9"/>
      <c r="XEQ1437" s="9"/>
      <c r="XER1437" s="9"/>
      <c r="XES1437" s="9"/>
      <c r="XET1437" s="9"/>
      <c r="XEU1437" s="9"/>
      <c r="XEV1437" s="9"/>
      <c r="XEW1437" s="9"/>
      <c r="XEX1437" s="9"/>
      <c r="XEY1437" s="9"/>
      <c r="XEZ1437" s="9"/>
      <c r="XFA1437" s="9"/>
      <c r="XFB1437" s="9"/>
    </row>
    <row r="1438" spans="1:7 16367:16382" s="4" customFormat="1" ht="25" customHeight="1">
      <c r="A1438" s="12">
        <v>1437</v>
      </c>
      <c r="B1438" s="12" t="s">
        <v>830</v>
      </c>
      <c r="C1438" s="12" t="s">
        <v>3137</v>
      </c>
      <c r="D1438" s="13" t="s">
        <v>3138</v>
      </c>
      <c r="E1438" s="14">
        <v>160847</v>
      </c>
      <c r="F1438" s="12"/>
      <c r="G1438" s="18"/>
      <c r="XEM1438" s="9"/>
      <c r="XEN1438" s="9"/>
      <c r="XEO1438" s="9"/>
      <c r="XEP1438" s="9"/>
      <c r="XEQ1438" s="9"/>
      <c r="XER1438" s="9"/>
      <c r="XES1438" s="9"/>
      <c r="XET1438" s="9"/>
      <c r="XEU1438" s="9"/>
      <c r="XEV1438" s="9"/>
      <c r="XEW1438" s="9"/>
      <c r="XEX1438" s="9"/>
      <c r="XEY1438" s="9"/>
      <c r="XEZ1438" s="9"/>
      <c r="XFA1438" s="9"/>
      <c r="XFB1438" s="9"/>
    </row>
    <row r="1439" spans="1:7 16367:16382" s="4" customFormat="1" ht="25" customHeight="1">
      <c r="A1439" s="12">
        <v>1438</v>
      </c>
      <c r="B1439" s="12" t="s">
        <v>830</v>
      </c>
      <c r="C1439" s="12" t="s">
        <v>3139</v>
      </c>
      <c r="D1439" s="13" t="s">
        <v>3140</v>
      </c>
      <c r="E1439" s="14">
        <v>159855</v>
      </c>
      <c r="F1439" s="12"/>
      <c r="G1439" s="18"/>
      <c r="XEM1439" s="9"/>
      <c r="XEN1439" s="9"/>
      <c r="XEO1439" s="9"/>
      <c r="XEP1439" s="9"/>
      <c r="XEQ1439" s="9"/>
      <c r="XER1439" s="9"/>
      <c r="XES1439" s="9"/>
      <c r="XET1439" s="9"/>
      <c r="XEU1439" s="9"/>
      <c r="XEV1439" s="9"/>
      <c r="XEW1439" s="9"/>
      <c r="XEX1439" s="9"/>
      <c r="XEY1439" s="9"/>
      <c r="XEZ1439" s="9"/>
      <c r="XFA1439" s="9"/>
      <c r="XFB1439" s="9"/>
    </row>
    <row r="1440" spans="1:7 16367:16382" s="4" customFormat="1" ht="25" customHeight="1">
      <c r="A1440" s="12">
        <v>1439</v>
      </c>
      <c r="B1440" s="12" t="s">
        <v>436</v>
      </c>
      <c r="C1440" s="12" t="s">
        <v>3141</v>
      </c>
      <c r="D1440" s="13" t="s">
        <v>3142</v>
      </c>
      <c r="E1440" s="14">
        <v>163900</v>
      </c>
      <c r="F1440" s="12"/>
      <c r="G1440" s="18"/>
      <c r="XEM1440" s="9"/>
      <c r="XEN1440" s="9"/>
      <c r="XEO1440" s="9"/>
      <c r="XEP1440" s="9"/>
      <c r="XEQ1440" s="9"/>
      <c r="XER1440" s="9"/>
      <c r="XES1440" s="9"/>
      <c r="XET1440" s="9"/>
      <c r="XEU1440" s="9"/>
      <c r="XEV1440" s="9"/>
      <c r="XEW1440" s="9"/>
      <c r="XEX1440" s="9"/>
      <c r="XEY1440" s="9"/>
      <c r="XEZ1440" s="9"/>
      <c r="XFA1440" s="9"/>
      <c r="XFB1440" s="9"/>
    </row>
    <row r="1441" spans="1:7 16367:16382" s="4" customFormat="1" ht="25" customHeight="1">
      <c r="A1441" s="12">
        <v>1440</v>
      </c>
      <c r="B1441" s="12" t="s">
        <v>436</v>
      </c>
      <c r="C1441" s="12" t="s">
        <v>3143</v>
      </c>
      <c r="D1441" s="13" t="s">
        <v>3144</v>
      </c>
      <c r="E1441" s="14">
        <v>158887</v>
      </c>
      <c r="F1441" s="12"/>
      <c r="G1441" s="18"/>
      <c r="XEM1441" s="9"/>
      <c r="XEN1441" s="9"/>
      <c r="XEO1441" s="9"/>
      <c r="XEP1441" s="9"/>
      <c r="XEQ1441" s="9"/>
      <c r="XER1441" s="9"/>
      <c r="XES1441" s="9"/>
      <c r="XET1441" s="9"/>
      <c r="XEU1441" s="9"/>
      <c r="XEV1441" s="9"/>
      <c r="XEW1441" s="9"/>
      <c r="XEX1441" s="9"/>
      <c r="XEY1441" s="9"/>
      <c r="XEZ1441" s="9"/>
      <c r="XFA1441" s="9"/>
      <c r="XFB1441" s="9"/>
    </row>
    <row r="1442" spans="1:7 16367:16382" s="4" customFormat="1" ht="25" customHeight="1">
      <c r="A1442" s="12">
        <v>1441</v>
      </c>
      <c r="B1442" s="12" t="s">
        <v>436</v>
      </c>
      <c r="C1442" s="12" t="s">
        <v>3145</v>
      </c>
      <c r="D1442" s="13" t="s">
        <v>3146</v>
      </c>
      <c r="E1442" s="14">
        <v>158054</v>
      </c>
      <c r="F1442" s="12"/>
      <c r="G1442" s="18"/>
      <c r="XEM1442" s="9"/>
      <c r="XEN1442" s="9"/>
      <c r="XEO1442" s="9"/>
      <c r="XEP1442" s="9"/>
      <c r="XEQ1442" s="9"/>
      <c r="XER1442" s="9"/>
      <c r="XES1442" s="9"/>
      <c r="XET1442" s="9"/>
      <c r="XEU1442" s="9"/>
      <c r="XEV1442" s="9"/>
      <c r="XEW1442" s="9"/>
      <c r="XEX1442" s="9"/>
      <c r="XEY1442" s="9"/>
      <c r="XEZ1442" s="9"/>
      <c r="XFA1442" s="9"/>
      <c r="XFB1442" s="9"/>
    </row>
    <row r="1443" spans="1:7 16367:16382" s="4" customFormat="1" ht="25" customHeight="1">
      <c r="A1443" s="12">
        <v>1442</v>
      </c>
      <c r="B1443" s="12" t="s">
        <v>821</v>
      </c>
      <c r="C1443" s="12" t="s">
        <v>3147</v>
      </c>
      <c r="D1443" s="13" t="s">
        <v>3148</v>
      </c>
      <c r="E1443" s="14">
        <v>156841</v>
      </c>
      <c r="F1443" s="12"/>
      <c r="G1443" s="18"/>
      <c r="XEM1443" s="9"/>
      <c r="XEN1443" s="9"/>
      <c r="XEO1443" s="9"/>
      <c r="XEP1443" s="9"/>
      <c r="XEQ1443" s="9"/>
      <c r="XER1443" s="9"/>
      <c r="XES1443" s="9"/>
      <c r="XET1443" s="9"/>
      <c r="XEU1443" s="9"/>
      <c r="XEV1443" s="9"/>
      <c r="XEW1443" s="9"/>
      <c r="XEX1443" s="9"/>
      <c r="XEY1443" s="9"/>
      <c r="XEZ1443" s="9"/>
      <c r="XFA1443" s="9"/>
      <c r="XFB1443" s="9"/>
    </row>
    <row r="1444" spans="1:7 16367:16382" s="4" customFormat="1" ht="25" customHeight="1">
      <c r="A1444" s="12">
        <v>1443</v>
      </c>
      <c r="B1444" s="12" t="s">
        <v>821</v>
      </c>
      <c r="C1444" s="12" t="s">
        <v>3149</v>
      </c>
      <c r="D1444" s="13" t="s">
        <v>3150</v>
      </c>
      <c r="E1444" s="14">
        <v>155810</v>
      </c>
      <c r="F1444" s="12"/>
      <c r="G1444" s="18"/>
      <c r="XEM1444" s="9"/>
      <c r="XEN1444" s="9"/>
      <c r="XEO1444" s="9"/>
      <c r="XEP1444" s="9"/>
      <c r="XEQ1444" s="9"/>
      <c r="XER1444" s="9"/>
      <c r="XES1444" s="9"/>
      <c r="XET1444" s="9"/>
      <c r="XEU1444" s="9"/>
      <c r="XEV1444" s="9"/>
      <c r="XEW1444" s="9"/>
      <c r="XEX1444" s="9"/>
      <c r="XEY1444" s="9"/>
      <c r="XEZ1444" s="9"/>
      <c r="XFA1444" s="9"/>
      <c r="XFB1444" s="9"/>
    </row>
    <row r="1445" spans="1:7 16367:16382" s="4" customFormat="1" ht="25" customHeight="1">
      <c r="A1445" s="12">
        <v>1444</v>
      </c>
      <c r="B1445" s="12" t="s">
        <v>821</v>
      </c>
      <c r="C1445" s="12" t="s">
        <v>3151</v>
      </c>
      <c r="D1445" s="13" t="s">
        <v>3152</v>
      </c>
      <c r="E1445" s="14">
        <v>154872</v>
      </c>
      <c r="F1445" s="12"/>
      <c r="G1445" s="18"/>
      <c r="XEM1445" s="9"/>
      <c r="XEN1445" s="9"/>
      <c r="XEO1445" s="9"/>
      <c r="XEP1445" s="9"/>
      <c r="XEQ1445" s="9"/>
      <c r="XER1445" s="9"/>
      <c r="XES1445" s="9"/>
      <c r="XET1445" s="9"/>
      <c r="XEU1445" s="9"/>
      <c r="XEV1445" s="9"/>
      <c r="XEW1445" s="9"/>
      <c r="XEX1445" s="9"/>
      <c r="XEY1445" s="9"/>
      <c r="XEZ1445" s="9"/>
      <c r="XFA1445" s="9"/>
      <c r="XFB1445" s="9"/>
    </row>
    <row r="1446" spans="1:7 16367:16382" s="4" customFormat="1" ht="25" customHeight="1">
      <c r="A1446" s="12">
        <v>1445</v>
      </c>
      <c r="B1446" s="12" t="s">
        <v>821</v>
      </c>
      <c r="C1446" s="12" t="s">
        <v>3153</v>
      </c>
      <c r="D1446" s="13" t="s">
        <v>3154</v>
      </c>
      <c r="E1446" s="14">
        <v>153830</v>
      </c>
      <c r="F1446" s="12"/>
      <c r="G1446" s="18"/>
      <c r="XEM1446" s="9"/>
      <c r="XEN1446" s="9"/>
      <c r="XEO1446" s="9"/>
      <c r="XEP1446" s="9"/>
      <c r="XEQ1446" s="9"/>
      <c r="XER1446" s="9"/>
      <c r="XES1446" s="9"/>
      <c r="XET1446" s="9"/>
      <c r="XEU1446" s="9"/>
      <c r="XEV1446" s="9"/>
      <c r="XEW1446" s="9"/>
      <c r="XEX1446" s="9"/>
      <c r="XEY1446" s="9"/>
      <c r="XEZ1446" s="9"/>
      <c r="XFA1446" s="9"/>
      <c r="XFB1446" s="9"/>
    </row>
    <row r="1447" spans="1:7 16367:16382" s="4" customFormat="1" ht="25" customHeight="1">
      <c r="A1447" s="12">
        <v>1446</v>
      </c>
      <c r="B1447" s="12" t="s">
        <v>821</v>
      </c>
      <c r="C1447" s="12" t="s">
        <v>3155</v>
      </c>
      <c r="D1447" s="13" t="s">
        <v>3156</v>
      </c>
      <c r="E1447" s="14">
        <v>152749</v>
      </c>
      <c r="F1447" s="12"/>
      <c r="G1447" s="18"/>
      <c r="XEM1447" s="9"/>
      <c r="XEN1447" s="9"/>
      <c r="XEO1447" s="9"/>
      <c r="XEP1447" s="9"/>
      <c r="XEQ1447" s="9"/>
      <c r="XER1447" s="9"/>
      <c r="XES1447" s="9"/>
      <c r="XET1447" s="9"/>
      <c r="XEU1447" s="9"/>
      <c r="XEV1447" s="9"/>
      <c r="XEW1447" s="9"/>
      <c r="XEX1447" s="9"/>
      <c r="XEY1447" s="9"/>
      <c r="XEZ1447" s="9"/>
      <c r="XFA1447" s="9"/>
      <c r="XFB1447" s="9"/>
    </row>
    <row r="1448" spans="1:7 16367:16382" s="4" customFormat="1" ht="25" customHeight="1">
      <c r="A1448" s="12">
        <v>1447</v>
      </c>
      <c r="B1448" s="12" t="s">
        <v>821</v>
      </c>
      <c r="C1448" s="12" t="s">
        <v>3157</v>
      </c>
      <c r="D1448" s="13" t="s">
        <v>3158</v>
      </c>
      <c r="E1448" s="14">
        <v>151704</v>
      </c>
      <c r="F1448" s="12"/>
      <c r="G1448" s="18"/>
      <c r="XEM1448" s="9"/>
      <c r="XEN1448" s="9"/>
      <c r="XEO1448" s="9"/>
      <c r="XEP1448" s="9"/>
      <c r="XEQ1448" s="9"/>
      <c r="XER1448" s="9"/>
      <c r="XES1448" s="9"/>
      <c r="XET1448" s="9"/>
      <c r="XEU1448" s="9"/>
      <c r="XEV1448" s="9"/>
      <c r="XEW1448" s="9"/>
      <c r="XEX1448" s="9"/>
      <c r="XEY1448" s="9"/>
      <c r="XEZ1448" s="9"/>
      <c r="XFA1448" s="9"/>
      <c r="XFB1448" s="9"/>
    </row>
    <row r="1449" spans="1:7 16367:16382" s="4" customFormat="1" ht="25" customHeight="1">
      <c r="A1449" s="12">
        <v>1448</v>
      </c>
      <c r="B1449" s="12" t="s">
        <v>965</v>
      </c>
      <c r="C1449" s="12" t="s">
        <v>3159</v>
      </c>
      <c r="D1449" s="13" t="s">
        <v>3160</v>
      </c>
      <c r="E1449" s="14">
        <v>150813</v>
      </c>
      <c r="F1449" s="12"/>
      <c r="G1449" s="18"/>
      <c r="XEM1449" s="9"/>
      <c r="XEN1449" s="9"/>
      <c r="XEO1449" s="9"/>
      <c r="XEP1449" s="9"/>
      <c r="XEQ1449" s="9"/>
      <c r="XER1449" s="9"/>
      <c r="XES1449" s="9"/>
      <c r="XET1449" s="9"/>
      <c r="XEU1449" s="9"/>
      <c r="XEV1449" s="9"/>
      <c r="XEW1449" s="9"/>
      <c r="XEX1449" s="9"/>
      <c r="XEY1449" s="9"/>
      <c r="XEZ1449" s="9"/>
      <c r="XFA1449" s="9"/>
      <c r="XFB1449" s="9"/>
    </row>
    <row r="1450" spans="1:7 16367:16382" s="4" customFormat="1" ht="25" customHeight="1">
      <c r="A1450" s="12">
        <v>1449</v>
      </c>
      <c r="B1450" s="12" t="s">
        <v>965</v>
      </c>
      <c r="C1450" s="12" t="s">
        <v>3161</v>
      </c>
      <c r="D1450" s="13" t="s">
        <v>3162</v>
      </c>
      <c r="E1450" s="14">
        <v>149776</v>
      </c>
      <c r="F1450" s="12"/>
      <c r="G1450" s="18"/>
      <c r="XEM1450" s="9"/>
      <c r="XEN1450" s="9"/>
      <c r="XEO1450" s="9"/>
      <c r="XEP1450" s="9"/>
      <c r="XEQ1450" s="9"/>
      <c r="XER1450" s="9"/>
      <c r="XES1450" s="9"/>
      <c r="XET1450" s="9"/>
      <c r="XEU1450" s="9"/>
      <c r="XEV1450" s="9"/>
      <c r="XEW1450" s="9"/>
      <c r="XEX1450" s="9"/>
      <c r="XEY1450" s="9"/>
      <c r="XEZ1450" s="9"/>
      <c r="XFA1450" s="9"/>
      <c r="XFB1450" s="9"/>
    </row>
    <row r="1451" spans="1:7 16367:16382" s="4" customFormat="1" ht="25" customHeight="1">
      <c r="A1451" s="12">
        <v>1450</v>
      </c>
      <c r="B1451" s="12" t="s">
        <v>870</v>
      </c>
      <c r="C1451" s="12" t="s">
        <v>3163</v>
      </c>
      <c r="D1451" s="13" t="s">
        <v>3164</v>
      </c>
      <c r="E1451" s="14">
        <v>148860</v>
      </c>
      <c r="F1451" s="12"/>
      <c r="G1451" s="18"/>
      <c r="XEM1451" s="9"/>
      <c r="XEN1451" s="9"/>
      <c r="XEO1451" s="9"/>
      <c r="XEP1451" s="9"/>
      <c r="XEQ1451" s="9"/>
      <c r="XER1451" s="9"/>
      <c r="XES1451" s="9"/>
      <c r="XET1451" s="9"/>
      <c r="XEU1451" s="9"/>
      <c r="XEV1451" s="9"/>
      <c r="XEW1451" s="9"/>
      <c r="XEX1451" s="9"/>
      <c r="XEY1451" s="9"/>
      <c r="XEZ1451" s="9"/>
      <c r="XFA1451" s="9"/>
      <c r="XFB1451" s="9"/>
    </row>
    <row r="1452" spans="1:7 16367:16382" s="4" customFormat="1" ht="25" customHeight="1">
      <c r="A1452" s="12">
        <v>1451</v>
      </c>
      <c r="B1452" s="12" t="s">
        <v>870</v>
      </c>
      <c r="C1452" s="12" t="s">
        <v>3165</v>
      </c>
      <c r="D1452" s="13" t="s">
        <v>3166</v>
      </c>
      <c r="E1452" s="14">
        <v>147716</v>
      </c>
      <c r="F1452" s="12"/>
      <c r="G1452" s="18"/>
      <c r="XEM1452" s="9"/>
      <c r="XEN1452" s="9"/>
      <c r="XEO1452" s="9"/>
      <c r="XEP1452" s="9"/>
      <c r="XEQ1452" s="9"/>
      <c r="XER1452" s="9"/>
      <c r="XES1452" s="9"/>
      <c r="XET1452" s="9"/>
      <c r="XEU1452" s="9"/>
      <c r="XEV1452" s="9"/>
      <c r="XEW1452" s="9"/>
      <c r="XEX1452" s="9"/>
      <c r="XEY1452" s="9"/>
      <c r="XEZ1452" s="9"/>
      <c r="XFA1452" s="9"/>
      <c r="XFB1452" s="9"/>
    </row>
    <row r="1453" spans="1:7 16367:16382" s="4" customFormat="1" ht="25" customHeight="1">
      <c r="A1453" s="12">
        <v>1452</v>
      </c>
      <c r="B1453" s="12" t="s">
        <v>1008</v>
      </c>
      <c r="C1453" s="12" t="s">
        <v>3167</v>
      </c>
      <c r="D1453" s="13" t="s">
        <v>3168</v>
      </c>
      <c r="E1453" s="14">
        <v>146812</v>
      </c>
      <c r="F1453" s="12"/>
      <c r="G1453" s="18"/>
      <c r="XEM1453" s="9"/>
      <c r="XEN1453" s="9"/>
      <c r="XEO1453" s="9"/>
      <c r="XEP1453" s="9"/>
      <c r="XEQ1453" s="9"/>
      <c r="XER1453" s="9"/>
      <c r="XES1453" s="9"/>
      <c r="XET1453" s="9"/>
      <c r="XEU1453" s="9"/>
      <c r="XEV1453" s="9"/>
      <c r="XEW1453" s="9"/>
      <c r="XEX1453" s="9"/>
      <c r="XEY1453" s="9"/>
      <c r="XEZ1453" s="9"/>
      <c r="XFA1453" s="9"/>
      <c r="XFB1453" s="9"/>
    </row>
    <row r="1454" spans="1:7 16367:16382" s="4" customFormat="1" ht="25" customHeight="1">
      <c r="A1454" s="12">
        <v>1453</v>
      </c>
      <c r="B1454" s="12" t="s">
        <v>1008</v>
      </c>
      <c r="C1454" s="12" t="s">
        <v>3169</v>
      </c>
      <c r="D1454" s="13" t="s">
        <v>3170</v>
      </c>
      <c r="E1454" s="14">
        <v>145733</v>
      </c>
      <c r="F1454" s="12"/>
      <c r="G1454" s="18"/>
      <c r="XEM1454" s="9"/>
      <c r="XEN1454" s="9"/>
      <c r="XEO1454" s="9"/>
      <c r="XEP1454" s="9"/>
      <c r="XEQ1454" s="9"/>
      <c r="XER1454" s="9"/>
      <c r="XES1454" s="9"/>
      <c r="XET1454" s="9"/>
      <c r="XEU1454" s="9"/>
      <c r="XEV1454" s="9"/>
      <c r="XEW1454" s="9"/>
      <c r="XEX1454" s="9"/>
      <c r="XEY1454" s="9"/>
      <c r="XEZ1454" s="9"/>
      <c r="XFA1454" s="9"/>
      <c r="XFB1454" s="9"/>
    </row>
    <row r="1455" spans="1:7 16367:16382" s="4" customFormat="1" ht="25" customHeight="1">
      <c r="A1455" s="12">
        <v>1454</v>
      </c>
      <c r="B1455" s="12" t="s">
        <v>2842</v>
      </c>
      <c r="C1455" s="12" t="s">
        <v>3171</v>
      </c>
      <c r="D1455" s="13" t="s">
        <v>3172</v>
      </c>
      <c r="E1455" s="14">
        <v>144720</v>
      </c>
      <c r="F1455" s="12"/>
      <c r="G1455" s="18"/>
      <c r="XEM1455" s="9"/>
      <c r="XEN1455" s="9"/>
      <c r="XEO1455" s="9"/>
      <c r="XEP1455" s="9"/>
      <c r="XEQ1455" s="9"/>
      <c r="XER1455" s="9"/>
      <c r="XES1455" s="9"/>
      <c r="XET1455" s="9"/>
      <c r="XEU1455" s="9"/>
      <c r="XEV1455" s="9"/>
      <c r="XEW1455" s="9"/>
      <c r="XEX1455" s="9"/>
      <c r="XEY1455" s="9"/>
      <c r="XEZ1455" s="9"/>
      <c r="XFA1455" s="9"/>
      <c r="XFB1455" s="9"/>
    </row>
    <row r="1456" spans="1:7 16367:16382" s="4" customFormat="1" ht="25" customHeight="1">
      <c r="A1456" s="12">
        <v>1455</v>
      </c>
      <c r="B1456" s="12" t="s">
        <v>2845</v>
      </c>
      <c r="C1456" s="12" t="s">
        <v>3173</v>
      </c>
      <c r="D1456" s="13" t="s">
        <v>3174</v>
      </c>
      <c r="E1456" s="14">
        <v>143775</v>
      </c>
      <c r="F1456" s="12"/>
      <c r="G1456" s="18"/>
      <c r="XEM1456" s="9"/>
      <c r="XEN1456" s="9"/>
      <c r="XEO1456" s="9"/>
      <c r="XEP1456" s="9"/>
      <c r="XEQ1456" s="9"/>
      <c r="XER1456" s="9"/>
      <c r="XES1456" s="9"/>
      <c r="XET1456" s="9"/>
      <c r="XEU1456" s="9"/>
      <c r="XEV1456" s="9"/>
      <c r="XEW1456" s="9"/>
      <c r="XEX1456" s="9"/>
      <c r="XEY1456" s="9"/>
      <c r="XEZ1456" s="9"/>
      <c r="XFA1456" s="9"/>
      <c r="XFB1456" s="9"/>
    </row>
    <row r="1457" spans="1:7 16367:16382" s="4" customFormat="1" ht="25" customHeight="1">
      <c r="A1457" s="12">
        <v>1456</v>
      </c>
      <c r="B1457" s="12" t="s">
        <v>2848</v>
      </c>
      <c r="C1457" s="12" t="s">
        <v>3175</v>
      </c>
      <c r="D1457" s="13" t="s">
        <v>3176</v>
      </c>
      <c r="E1457" s="14">
        <v>142642</v>
      </c>
      <c r="F1457" s="12"/>
      <c r="G1457" s="18"/>
      <c r="XEM1457" s="9"/>
      <c r="XEN1457" s="9"/>
      <c r="XEO1457" s="9"/>
      <c r="XEP1457" s="9"/>
      <c r="XEQ1457" s="9"/>
      <c r="XER1457" s="9"/>
      <c r="XES1457" s="9"/>
      <c r="XET1457" s="9"/>
      <c r="XEU1457" s="9"/>
      <c r="XEV1457" s="9"/>
      <c r="XEW1457" s="9"/>
      <c r="XEX1457" s="9"/>
      <c r="XEY1457" s="9"/>
      <c r="XEZ1457" s="9"/>
      <c r="XFA1457" s="9"/>
      <c r="XFB1457" s="9"/>
    </row>
    <row r="1458" spans="1:7 16367:16382" s="4" customFormat="1" ht="25" customHeight="1">
      <c r="A1458" s="12">
        <v>1457</v>
      </c>
      <c r="B1458" s="12" t="s">
        <v>2851</v>
      </c>
      <c r="C1458" s="12" t="s">
        <v>3177</v>
      </c>
      <c r="D1458" s="13" t="s">
        <v>3178</v>
      </c>
      <c r="E1458" s="14">
        <v>141606</v>
      </c>
      <c r="F1458" s="12"/>
      <c r="G1458" s="18"/>
      <c r="XEM1458" s="9"/>
      <c r="XEN1458" s="9"/>
      <c r="XEO1458" s="9"/>
      <c r="XEP1458" s="9"/>
      <c r="XEQ1458" s="9"/>
      <c r="XER1458" s="9"/>
      <c r="XES1458" s="9"/>
      <c r="XET1458" s="9"/>
      <c r="XEU1458" s="9"/>
      <c r="XEV1458" s="9"/>
      <c r="XEW1458" s="9"/>
      <c r="XEX1458" s="9"/>
      <c r="XEY1458" s="9"/>
      <c r="XEZ1458" s="9"/>
      <c r="XFA1458" s="9"/>
      <c r="XFB1458" s="9"/>
    </row>
    <row r="1459" spans="1:7 16367:16382" s="4" customFormat="1" ht="25" customHeight="1">
      <c r="A1459" s="12">
        <v>1458</v>
      </c>
      <c r="B1459" s="12" t="s">
        <v>2845</v>
      </c>
      <c r="C1459" s="12" t="s">
        <v>3179</v>
      </c>
      <c r="D1459" s="13" t="s">
        <v>3180</v>
      </c>
      <c r="E1459" s="14">
        <v>140651</v>
      </c>
      <c r="F1459" s="12"/>
      <c r="G1459" s="18"/>
      <c r="XEM1459" s="9"/>
      <c r="XEN1459" s="9"/>
      <c r="XEO1459" s="9"/>
      <c r="XEP1459" s="9"/>
      <c r="XEQ1459" s="9"/>
      <c r="XER1459" s="9"/>
      <c r="XES1459" s="9"/>
      <c r="XET1459" s="9"/>
      <c r="XEU1459" s="9"/>
      <c r="XEV1459" s="9"/>
      <c r="XEW1459" s="9"/>
      <c r="XEX1459" s="9"/>
      <c r="XEY1459" s="9"/>
      <c r="XEZ1459" s="9"/>
      <c r="XFA1459" s="9"/>
      <c r="XFB1459" s="9"/>
    </row>
    <row r="1460" spans="1:7 16367:16382" s="4" customFormat="1" ht="25" customHeight="1">
      <c r="A1460" s="12">
        <v>1459</v>
      </c>
      <c r="B1460" s="12" t="s">
        <v>1677</v>
      </c>
      <c r="C1460" s="12" t="s">
        <v>3181</v>
      </c>
      <c r="D1460" s="13" t="s">
        <v>3182</v>
      </c>
      <c r="E1460" s="14">
        <v>139722</v>
      </c>
      <c r="F1460" s="12"/>
      <c r="G1460" s="18"/>
      <c r="XEM1460" s="9"/>
      <c r="XEN1460" s="9"/>
      <c r="XEO1460" s="9"/>
      <c r="XEP1460" s="9"/>
      <c r="XEQ1460" s="9"/>
      <c r="XER1460" s="9"/>
      <c r="XES1460" s="9"/>
      <c r="XET1460" s="9"/>
      <c r="XEU1460" s="9"/>
      <c r="XEV1460" s="9"/>
      <c r="XEW1460" s="9"/>
      <c r="XEX1460" s="9"/>
      <c r="XEY1460" s="9"/>
      <c r="XEZ1460" s="9"/>
      <c r="XFA1460" s="9"/>
      <c r="XFB1460" s="9"/>
    </row>
    <row r="1461" spans="1:7 16367:16382" s="4" customFormat="1" ht="25" customHeight="1">
      <c r="A1461" s="12">
        <v>1460</v>
      </c>
      <c r="B1461" s="12" t="s">
        <v>2380</v>
      </c>
      <c r="C1461" s="12" t="s">
        <v>3183</v>
      </c>
      <c r="D1461" s="13" t="s">
        <v>3184</v>
      </c>
      <c r="E1461" s="14">
        <v>138669</v>
      </c>
      <c r="F1461" s="12"/>
      <c r="G1461" s="18"/>
      <c r="XEM1461" s="9"/>
      <c r="XEN1461" s="9"/>
      <c r="XEO1461" s="9"/>
      <c r="XEP1461" s="9"/>
      <c r="XEQ1461" s="9"/>
      <c r="XER1461" s="9"/>
      <c r="XES1461" s="9"/>
      <c r="XET1461" s="9"/>
      <c r="XEU1461" s="9"/>
      <c r="XEV1461" s="9"/>
      <c r="XEW1461" s="9"/>
      <c r="XEX1461" s="9"/>
      <c r="XEY1461" s="9"/>
      <c r="XEZ1461" s="9"/>
      <c r="XFA1461" s="9"/>
      <c r="XFB1461" s="9"/>
    </row>
    <row r="1462" spans="1:7 16367:16382" s="4" customFormat="1" ht="25" customHeight="1">
      <c r="A1462" s="12">
        <v>1461</v>
      </c>
      <c r="B1462" s="12" t="s">
        <v>2860</v>
      </c>
      <c r="C1462" s="12" t="s">
        <v>3185</v>
      </c>
      <c r="D1462" s="13" t="s">
        <v>3186</v>
      </c>
      <c r="E1462" s="14">
        <v>137596</v>
      </c>
      <c r="F1462" s="12"/>
      <c r="G1462" s="18"/>
      <c r="XEM1462" s="9"/>
      <c r="XEN1462" s="9"/>
      <c r="XEO1462" s="9"/>
      <c r="XEP1462" s="9"/>
      <c r="XEQ1462" s="9"/>
      <c r="XER1462" s="9"/>
      <c r="XES1462" s="9"/>
      <c r="XET1462" s="9"/>
      <c r="XEU1462" s="9"/>
      <c r="XEV1462" s="9"/>
      <c r="XEW1462" s="9"/>
      <c r="XEX1462" s="9"/>
      <c r="XEY1462" s="9"/>
      <c r="XEZ1462" s="9"/>
      <c r="XFA1462" s="9"/>
      <c r="XFB1462" s="9"/>
    </row>
    <row r="1463" spans="1:7 16367:16382" s="4" customFormat="1" ht="25" customHeight="1">
      <c r="A1463" s="12">
        <v>1462</v>
      </c>
      <c r="B1463" s="12" t="s">
        <v>2863</v>
      </c>
      <c r="C1463" s="12" t="s">
        <v>3187</v>
      </c>
      <c r="D1463" s="13" t="s">
        <v>3188</v>
      </c>
      <c r="E1463" s="14">
        <v>136660</v>
      </c>
      <c r="F1463" s="12"/>
      <c r="G1463" s="18"/>
      <c r="XEM1463" s="9"/>
      <c r="XEN1463" s="9"/>
      <c r="XEO1463" s="9"/>
      <c r="XEP1463" s="9"/>
      <c r="XEQ1463" s="9"/>
      <c r="XER1463" s="9"/>
      <c r="XES1463" s="9"/>
      <c r="XET1463" s="9"/>
      <c r="XEU1463" s="9"/>
      <c r="XEV1463" s="9"/>
      <c r="XEW1463" s="9"/>
      <c r="XEX1463" s="9"/>
      <c r="XEY1463" s="9"/>
      <c r="XEZ1463" s="9"/>
      <c r="XFA1463" s="9"/>
      <c r="XFB1463" s="9"/>
    </row>
    <row r="1464" spans="1:7 16367:16382" s="4" customFormat="1" ht="25" customHeight="1">
      <c r="A1464" s="12">
        <v>1463</v>
      </c>
      <c r="B1464" s="12" t="s">
        <v>870</v>
      </c>
      <c r="C1464" s="12" t="s">
        <v>3189</v>
      </c>
      <c r="D1464" s="13" t="s">
        <v>3190</v>
      </c>
      <c r="E1464" s="14">
        <v>135641</v>
      </c>
      <c r="F1464" s="12"/>
      <c r="G1464" s="18"/>
      <c r="XEM1464" s="9"/>
      <c r="XEN1464" s="9"/>
      <c r="XEO1464" s="9"/>
      <c r="XEP1464" s="9"/>
      <c r="XEQ1464" s="9"/>
      <c r="XER1464" s="9"/>
      <c r="XES1464" s="9"/>
      <c r="XET1464" s="9"/>
      <c r="XEU1464" s="9"/>
      <c r="XEV1464" s="9"/>
      <c r="XEW1464" s="9"/>
      <c r="XEX1464" s="9"/>
      <c r="XEY1464" s="9"/>
      <c r="XEZ1464" s="9"/>
      <c r="XFA1464" s="9"/>
      <c r="XFB1464" s="9"/>
    </row>
    <row r="1465" spans="1:7 16367:16382" s="4" customFormat="1" ht="25" customHeight="1">
      <c r="A1465" s="12">
        <v>1464</v>
      </c>
      <c r="B1465" s="12" t="s">
        <v>821</v>
      </c>
      <c r="C1465" s="12" t="s">
        <v>3191</v>
      </c>
      <c r="D1465" s="13" t="s">
        <v>3192</v>
      </c>
      <c r="E1465" s="14">
        <v>134564</v>
      </c>
      <c r="F1465" s="12"/>
      <c r="G1465" s="18"/>
      <c r="XEM1465" s="9"/>
      <c r="XEN1465" s="9"/>
      <c r="XEO1465" s="9"/>
      <c r="XEP1465" s="9"/>
      <c r="XEQ1465" s="9"/>
      <c r="XER1465" s="9"/>
      <c r="XES1465" s="9"/>
      <c r="XET1465" s="9"/>
      <c r="XEU1465" s="9"/>
      <c r="XEV1465" s="9"/>
      <c r="XEW1465" s="9"/>
      <c r="XEX1465" s="9"/>
      <c r="XEY1465" s="9"/>
      <c r="XEZ1465" s="9"/>
      <c r="XFA1465" s="9"/>
      <c r="XFB1465" s="9"/>
    </row>
    <row r="1466" spans="1:7 16367:16382" s="4" customFormat="1" ht="25" customHeight="1">
      <c r="A1466" s="12">
        <v>1465</v>
      </c>
      <c r="B1466" s="12" t="s">
        <v>2845</v>
      </c>
      <c r="C1466" s="12" t="s">
        <v>3193</v>
      </c>
      <c r="D1466" s="13" t="s">
        <v>3194</v>
      </c>
      <c r="E1466" s="14">
        <v>133556</v>
      </c>
      <c r="F1466" s="12"/>
      <c r="G1466" s="18"/>
      <c r="XEM1466" s="9"/>
      <c r="XEN1466" s="9"/>
      <c r="XEO1466" s="9"/>
      <c r="XEP1466" s="9"/>
      <c r="XEQ1466" s="9"/>
      <c r="XER1466" s="9"/>
      <c r="XES1466" s="9"/>
      <c r="XET1466" s="9"/>
      <c r="XEU1466" s="9"/>
      <c r="XEV1466" s="9"/>
      <c r="XEW1466" s="9"/>
      <c r="XEX1466" s="9"/>
      <c r="XEY1466" s="9"/>
      <c r="XEZ1466" s="9"/>
      <c r="XFA1466" s="9"/>
      <c r="XFB1466" s="9"/>
    </row>
    <row r="1467" spans="1:7 16367:16382" s="4" customFormat="1" ht="25" customHeight="1">
      <c r="A1467" s="12">
        <v>1466</v>
      </c>
      <c r="B1467" s="12" t="s">
        <v>2872</v>
      </c>
      <c r="C1467" s="12" t="s">
        <v>3195</v>
      </c>
      <c r="D1467" s="13" t="s">
        <v>3196</v>
      </c>
      <c r="E1467" s="14">
        <v>132561</v>
      </c>
      <c r="F1467" s="12"/>
      <c r="G1467" s="18"/>
      <c r="XEM1467" s="9"/>
      <c r="XEN1467" s="9"/>
      <c r="XEO1467" s="9"/>
      <c r="XEP1467" s="9"/>
      <c r="XEQ1467" s="9"/>
      <c r="XER1467" s="9"/>
      <c r="XES1467" s="9"/>
      <c r="XET1467" s="9"/>
      <c r="XEU1467" s="9"/>
      <c r="XEV1467" s="9"/>
      <c r="XEW1467" s="9"/>
      <c r="XEX1467" s="9"/>
      <c r="XEY1467" s="9"/>
      <c r="XEZ1467" s="9"/>
      <c r="XFA1467" s="9"/>
      <c r="XFB1467" s="9"/>
    </row>
    <row r="1468" spans="1:7 16367:16382" s="4" customFormat="1" ht="25" customHeight="1">
      <c r="A1468" s="12">
        <v>1467</v>
      </c>
      <c r="B1468" s="12" t="s">
        <v>2860</v>
      </c>
      <c r="C1468" s="12" t="s">
        <v>3197</v>
      </c>
      <c r="D1468" s="13" t="s">
        <v>3198</v>
      </c>
      <c r="E1468" s="14">
        <v>128478</v>
      </c>
      <c r="F1468" s="12"/>
      <c r="G1468" s="18"/>
      <c r="XEM1468" s="9"/>
      <c r="XEN1468" s="9"/>
      <c r="XEO1468" s="9"/>
      <c r="XEP1468" s="9"/>
      <c r="XEQ1468" s="9"/>
      <c r="XER1468" s="9"/>
      <c r="XES1468" s="9"/>
      <c r="XET1468" s="9"/>
      <c r="XEU1468" s="9"/>
      <c r="XEV1468" s="9"/>
      <c r="XEW1468" s="9"/>
      <c r="XEX1468" s="9"/>
      <c r="XEY1468" s="9"/>
      <c r="XEZ1468" s="9"/>
      <c r="XFA1468" s="9"/>
      <c r="XFB1468" s="9"/>
    </row>
    <row r="1469" spans="1:7 16367:16382" s="4" customFormat="1" ht="25" customHeight="1">
      <c r="A1469" s="12">
        <v>1468</v>
      </c>
      <c r="B1469" s="12" t="s">
        <v>2877</v>
      </c>
      <c r="C1469" s="12" t="s">
        <v>3199</v>
      </c>
      <c r="D1469" s="13" t="s">
        <v>3200</v>
      </c>
      <c r="E1469" s="14">
        <v>130490</v>
      </c>
      <c r="F1469" s="12"/>
      <c r="G1469" s="18"/>
      <c r="XEM1469" s="9"/>
      <c r="XEN1469" s="9"/>
      <c r="XEO1469" s="9"/>
      <c r="XEP1469" s="9"/>
      <c r="XEQ1469" s="9"/>
      <c r="XER1469" s="9"/>
      <c r="XES1469" s="9"/>
      <c r="XET1469" s="9"/>
      <c r="XEU1469" s="9"/>
      <c r="XEV1469" s="9"/>
      <c r="XEW1469" s="9"/>
      <c r="XEX1469" s="9"/>
      <c r="XEY1469" s="9"/>
      <c r="XEZ1469" s="9"/>
      <c r="XFA1469" s="9"/>
      <c r="XFB1469" s="9"/>
    </row>
    <row r="1470" spans="1:7 16367:16382" s="4" customFormat="1" ht="25" customHeight="1">
      <c r="A1470" s="12">
        <v>1469</v>
      </c>
      <c r="B1470" s="12" t="s">
        <v>2880</v>
      </c>
      <c r="C1470" s="12" t="s">
        <v>3201</v>
      </c>
      <c r="D1470" s="13" t="s">
        <v>3202</v>
      </c>
      <c r="E1470" s="14">
        <v>129497</v>
      </c>
      <c r="F1470" s="12"/>
      <c r="G1470" s="18"/>
      <c r="XEM1470" s="9"/>
      <c r="XEN1470" s="9"/>
      <c r="XEO1470" s="9"/>
      <c r="XEP1470" s="9"/>
      <c r="XEQ1470" s="9"/>
      <c r="XER1470" s="9"/>
      <c r="XES1470" s="9"/>
      <c r="XET1470" s="9"/>
      <c r="XEU1470" s="9"/>
      <c r="XEV1470" s="9"/>
      <c r="XEW1470" s="9"/>
      <c r="XEX1470" s="9"/>
      <c r="XEY1470" s="9"/>
      <c r="XEZ1470" s="9"/>
      <c r="XFA1470" s="9"/>
      <c r="XFB1470" s="9"/>
    </row>
    <row r="1471" spans="1:7 16367:16382" s="4" customFormat="1" ht="25" customHeight="1">
      <c r="A1471" s="12">
        <v>1470</v>
      </c>
      <c r="B1471" s="12" t="s">
        <v>821</v>
      </c>
      <c r="C1471" s="12" t="s">
        <v>3203</v>
      </c>
      <c r="D1471" s="13" t="s">
        <v>3204</v>
      </c>
      <c r="E1471" s="14">
        <v>131596</v>
      </c>
      <c r="F1471" s="12"/>
      <c r="G1471" s="18"/>
      <c r="XEM1471" s="9"/>
      <c r="XEN1471" s="9"/>
      <c r="XEO1471" s="9"/>
      <c r="XEP1471" s="9"/>
      <c r="XEQ1471" s="9"/>
      <c r="XER1471" s="9"/>
      <c r="XES1471" s="9"/>
      <c r="XET1471" s="9"/>
      <c r="XEU1471" s="9"/>
      <c r="XEV1471" s="9"/>
      <c r="XEW1471" s="9"/>
      <c r="XEX1471" s="9"/>
      <c r="XEY1471" s="9"/>
      <c r="XEZ1471" s="9"/>
      <c r="XFA1471" s="9"/>
      <c r="XFB1471" s="9"/>
    </row>
    <row r="1472" spans="1:7 16367:16382" s="4" customFormat="1" ht="25" customHeight="1">
      <c r="A1472" s="12">
        <v>1471</v>
      </c>
      <c r="B1472" s="12" t="s">
        <v>2877</v>
      </c>
      <c r="C1472" s="12" t="s">
        <v>3205</v>
      </c>
      <c r="D1472" s="13" t="s">
        <v>3206</v>
      </c>
      <c r="E1472" s="14">
        <v>127508</v>
      </c>
      <c r="F1472" s="12"/>
      <c r="G1472" s="18"/>
      <c r="XEM1472" s="9"/>
      <c r="XEN1472" s="9"/>
      <c r="XEO1472" s="9"/>
      <c r="XEP1472" s="9"/>
      <c r="XEQ1472" s="9"/>
      <c r="XER1472" s="9"/>
      <c r="XES1472" s="9"/>
      <c r="XET1472" s="9"/>
      <c r="XEU1472" s="9"/>
      <c r="XEV1472" s="9"/>
      <c r="XEW1472" s="9"/>
      <c r="XEX1472" s="9"/>
      <c r="XEY1472" s="9"/>
      <c r="XEZ1472" s="9"/>
      <c r="XFA1472" s="9"/>
      <c r="XFB1472" s="9"/>
    </row>
    <row r="1473" spans="1:7 16367:16382" s="4" customFormat="1" ht="25" customHeight="1">
      <c r="A1473" s="12">
        <v>1472</v>
      </c>
      <c r="B1473" s="12" t="s">
        <v>2887</v>
      </c>
      <c r="C1473" s="12" t="s">
        <v>3207</v>
      </c>
      <c r="D1473" s="13" t="s">
        <v>3208</v>
      </c>
      <c r="E1473" s="14">
        <v>126405</v>
      </c>
      <c r="F1473" s="12"/>
      <c r="G1473" s="18"/>
      <c r="XEM1473" s="9"/>
      <c r="XEN1473" s="9"/>
      <c r="XEO1473" s="9"/>
      <c r="XEP1473" s="9"/>
      <c r="XEQ1473" s="9"/>
      <c r="XER1473" s="9"/>
      <c r="XES1473" s="9"/>
      <c r="XET1473" s="9"/>
      <c r="XEU1473" s="9"/>
      <c r="XEV1473" s="9"/>
      <c r="XEW1473" s="9"/>
      <c r="XEX1473" s="9"/>
      <c r="XEY1473" s="9"/>
      <c r="XEZ1473" s="9"/>
      <c r="XFA1473" s="9"/>
      <c r="XFB1473" s="9"/>
    </row>
    <row r="1474" spans="1:7 16367:16382" s="4" customFormat="1" ht="25" customHeight="1">
      <c r="A1474" s="12">
        <v>1473</v>
      </c>
      <c r="B1474" s="12" t="s">
        <v>2863</v>
      </c>
      <c r="C1474" s="12" t="s">
        <v>3209</v>
      </c>
      <c r="D1474" s="13" t="s">
        <v>3210</v>
      </c>
      <c r="E1474" s="14">
        <v>125468</v>
      </c>
      <c r="F1474" s="12"/>
      <c r="G1474" s="18"/>
      <c r="XEM1474" s="9"/>
      <c r="XEN1474" s="9"/>
      <c r="XEO1474" s="9"/>
      <c r="XEP1474" s="9"/>
      <c r="XEQ1474" s="9"/>
      <c r="XER1474" s="9"/>
      <c r="XES1474" s="9"/>
      <c r="XET1474" s="9"/>
      <c r="XEU1474" s="9"/>
      <c r="XEV1474" s="9"/>
      <c r="XEW1474" s="9"/>
      <c r="XEX1474" s="9"/>
      <c r="XEY1474" s="9"/>
      <c r="XEZ1474" s="9"/>
      <c r="XFA1474" s="9"/>
      <c r="XFB1474" s="9"/>
    </row>
    <row r="1475" spans="1:7 16367:16382" s="4" customFormat="1" ht="25" customHeight="1">
      <c r="A1475" s="12">
        <v>1474</v>
      </c>
      <c r="B1475" s="12" t="s">
        <v>870</v>
      </c>
      <c r="C1475" s="12" t="s">
        <v>3211</v>
      </c>
      <c r="D1475" s="13" t="s">
        <v>3212</v>
      </c>
      <c r="E1475" s="14">
        <v>124455</v>
      </c>
      <c r="F1475" s="12"/>
      <c r="G1475" s="18"/>
      <c r="XEM1475" s="9"/>
      <c r="XEN1475" s="9"/>
      <c r="XEO1475" s="9"/>
      <c r="XEP1475" s="9"/>
      <c r="XEQ1475" s="9"/>
      <c r="XER1475" s="9"/>
      <c r="XES1475" s="9"/>
      <c r="XET1475" s="9"/>
      <c r="XEU1475" s="9"/>
      <c r="XEV1475" s="9"/>
      <c r="XEW1475" s="9"/>
      <c r="XEX1475" s="9"/>
      <c r="XEY1475" s="9"/>
      <c r="XEZ1475" s="9"/>
      <c r="XFA1475" s="9"/>
      <c r="XFB1475" s="9"/>
    </row>
    <row r="1476" spans="1:7 16367:16382" s="4" customFormat="1" ht="25" customHeight="1">
      <c r="A1476" s="12">
        <v>1475</v>
      </c>
      <c r="B1476" s="12" t="s">
        <v>2894</v>
      </c>
      <c r="C1476" s="12" t="s">
        <v>3213</v>
      </c>
      <c r="D1476" s="13" t="s">
        <v>3214</v>
      </c>
      <c r="E1476" s="14">
        <v>123457</v>
      </c>
      <c r="F1476" s="12"/>
      <c r="G1476" s="18"/>
      <c r="XEM1476" s="9"/>
      <c r="XEN1476" s="9"/>
      <c r="XEO1476" s="9"/>
      <c r="XEP1476" s="9"/>
      <c r="XEQ1476" s="9"/>
      <c r="XER1476" s="9"/>
      <c r="XES1476" s="9"/>
      <c r="XET1476" s="9"/>
      <c r="XEU1476" s="9"/>
      <c r="XEV1476" s="9"/>
      <c r="XEW1476" s="9"/>
      <c r="XEX1476" s="9"/>
      <c r="XEY1476" s="9"/>
      <c r="XEZ1476" s="9"/>
      <c r="XFA1476" s="9"/>
      <c r="XFB1476" s="9"/>
    </row>
    <row r="1477" spans="1:7 16367:16382" s="4" customFormat="1" ht="25" customHeight="1">
      <c r="A1477" s="12">
        <v>1476</v>
      </c>
      <c r="B1477" s="12" t="s">
        <v>50</v>
      </c>
      <c r="C1477" s="12" t="s">
        <v>3215</v>
      </c>
      <c r="D1477" s="13" t="s">
        <v>3216</v>
      </c>
      <c r="E1477" s="14">
        <v>5065616</v>
      </c>
      <c r="F1477" s="15" t="s">
        <v>3217</v>
      </c>
      <c r="G1477" s="18" t="s">
        <v>2</v>
      </c>
      <c r="XEM1477" s="9"/>
      <c r="XEN1477" s="9"/>
      <c r="XEO1477" s="9"/>
      <c r="XEP1477" s="9"/>
      <c r="XEQ1477" s="9"/>
      <c r="XER1477" s="9"/>
      <c r="XES1477" s="9"/>
      <c r="XET1477" s="9"/>
      <c r="XEU1477" s="9"/>
      <c r="XEV1477" s="9"/>
      <c r="XEW1477" s="9"/>
      <c r="XEX1477" s="9"/>
      <c r="XEY1477" s="9"/>
      <c r="XEZ1477" s="9"/>
      <c r="XFA1477" s="9"/>
      <c r="XFB1477" s="9"/>
    </row>
    <row r="1478" spans="1:7 16367:16382" s="4" customFormat="1" ht="25" customHeight="1">
      <c r="A1478" s="12">
        <v>1477</v>
      </c>
      <c r="B1478" s="12" t="s">
        <v>171</v>
      </c>
      <c r="C1478" s="15" t="s">
        <v>3218</v>
      </c>
      <c r="D1478" s="13" t="s">
        <v>3219</v>
      </c>
      <c r="E1478" s="14">
        <v>4008728</v>
      </c>
      <c r="F1478" s="15" t="s">
        <v>3217</v>
      </c>
      <c r="G1478" s="18" t="s">
        <v>2</v>
      </c>
      <c r="XEM1478" s="9"/>
      <c r="XEN1478" s="9"/>
      <c r="XEO1478" s="9"/>
      <c r="XEP1478" s="9"/>
      <c r="XEQ1478" s="9"/>
      <c r="XER1478" s="9"/>
      <c r="XES1478" s="9"/>
      <c r="XET1478" s="9"/>
      <c r="XEU1478" s="9"/>
      <c r="XEV1478" s="9"/>
      <c r="XEW1478" s="9"/>
      <c r="XEX1478" s="9"/>
      <c r="XEY1478" s="9"/>
      <c r="XEZ1478" s="9"/>
      <c r="XFA1478" s="9"/>
      <c r="XFB1478" s="9"/>
    </row>
    <row r="1479" spans="1:7 16367:16382" s="4" customFormat="1" ht="25" customHeight="1">
      <c r="A1479" s="12">
        <v>1478</v>
      </c>
      <c r="B1479" s="12" t="s">
        <v>171</v>
      </c>
      <c r="C1479" s="12" t="s">
        <v>3220</v>
      </c>
      <c r="D1479" s="13" t="s">
        <v>3221</v>
      </c>
      <c r="E1479" s="14">
        <v>3050706</v>
      </c>
      <c r="F1479" s="15" t="s">
        <v>3217</v>
      </c>
      <c r="G1479" s="18" t="s">
        <v>2</v>
      </c>
      <c r="XEM1479" s="9"/>
      <c r="XEN1479" s="9"/>
      <c r="XEO1479" s="9"/>
      <c r="XEP1479" s="9"/>
      <c r="XEQ1479" s="9"/>
      <c r="XER1479" s="9"/>
      <c r="XES1479" s="9"/>
      <c r="XET1479" s="9"/>
      <c r="XEU1479" s="9"/>
      <c r="XEV1479" s="9"/>
      <c r="XEW1479" s="9"/>
      <c r="XEX1479" s="9"/>
      <c r="XEY1479" s="9"/>
      <c r="XEZ1479" s="9"/>
      <c r="XFA1479" s="9"/>
      <c r="XFB1479" s="9"/>
    </row>
    <row r="1480" spans="1:7 16367:16382" s="4" customFormat="1" ht="25" customHeight="1">
      <c r="A1480" s="12">
        <v>1479</v>
      </c>
      <c r="B1480" s="12" t="s">
        <v>171</v>
      </c>
      <c r="C1480" s="15" t="s">
        <v>3222</v>
      </c>
      <c r="D1480" s="13" t="s">
        <v>3223</v>
      </c>
      <c r="E1480" s="14">
        <v>3010616</v>
      </c>
      <c r="F1480" s="15" t="s">
        <v>3217</v>
      </c>
      <c r="G1480" s="18" t="s">
        <v>2</v>
      </c>
      <c r="XEM1480" s="9"/>
      <c r="XEN1480" s="9"/>
      <c r="XEO1480" s="9"/>
      <c r="XEP1480" s="9"/>
      <c r="XEQ1480" s="9"/>
      <c r="XER1480" s="9"/>
      <c r="XES1480" s="9"/>
      <c r="XET1480" s="9"/>
      <c r="XEU1480" s="9"/>
      <c r="XEV1480" s="9"/>
      <c r="XEW1480" s="9"/>
      <c r="XEX1480" s="9"/>
      <c r="XEY1480" s="9"/>
      <c r="XEZ1480" s="9"/>
      <c r="XFA1480" s="9"/>
      <c r="XFB1480" s="9"/>
    </row>
    <row r="1481" spans="1:7 16367:16382" s="4" customFormat="1" ht="25" customHeight="1">
      <c r="A1481" s="12">
        <v>1480</v>
      </c>
      <c r="B1481" s="12" t="s">
        <v>171</v>
      </c>
      <c r="C1481" s="12" t="s">
        <v>3224</v>
      </c>
      <c r="D1481" s="13" t="s">
        <v>3225</v>
      </c>
      <c r="E1481" s="14">
        <v>2070706</v>
      </c>
      <c r="F1481" s="15" t="s">
        <v>3217</v>
      </c>
      <c r="G1481" s="18" t="s">
        <v>2</v>
      </c>
      <c r="XEM1481" s="9"/>
      <c r="XEN1481" s="9"/>
      <c r="XEO1481" s="9"/>
      <c r="XEP1481" s="9"/>
      <c r="XEQ1481" s="9"/>
      <c r="XER1481" s="9"/>
      <c r="XES1481" s="9"/>
      <c r="XET1481" s="9"/>
      <c r="XEU1481" s="9"/>
      <c r="XEV1481" s="9"/>
      <c r="XEW1481" s="9"/>
      <c r="XEX1481" s="9"/>
      <c r="XEY1481" s="9"/>
      <c r="XEZ1481" s="9"/>
      <c r="XFA1481" s="9"/>
      <c r="XFB1481" s="9"/>
    </row>
    <row r="1482" spans="1:7 16367:16382" s="4" customFormat="1" ht="25" customHeight="1">
      <c r="A1482" s="12">
        <v>1481</v>
      </c>
      <c r="B1482" s="12" t="s">
        <v>187</v>
      </c>
      <c r="C1482" s="15" t="s">
        <v>3226</v>
      </c>
      <c r="D1482" s="13" t="s">
        <v>3227</v>
      </c>
      <c r="E1482" s="14">
        <v>3048080</v>
      </c>
      <c r="F1482" s="15" t="s">
        <v>3228</v>
      </c>
      <c r="G1482" s="18" t="s">
        <v>2</v>
      </c>
      <c r="XEM1482" s="9"/>
      <c r="XEN1482" s="9"/>
      <c r="XEO1482" s="9"/>
      <c r="XEP1482" s="9"/>
      <c r="XEQ1482" s="9"/>
      <c r="XER1482" s="9"/>
      <c r="XES1482" s="9"/>
      <c r="XET1482" s="9"/>
      <c r="XEU1482" s="9"/>
      <c r="XEV1482" s="9"/>
      <c r="XEW1482" s="9"/>
      <c r="XEX1482" s="9"/>
      <c r="XEY1482" s="9"/>
      <c r="XEZ1482" s="9"/>
      <c r="XFA1482" s="9"/>
      <c r="XFB1482" s="9"/>
    </row>
    <row r="1483" spans="1:7 16367:16382" s="4" customFormat="1" ht="25" customHeight="1">
      <c r="A1483" s="12">
        <v>1482</v>
      </c>
      <c r="B1483" s="12" t="s">
        <v>171</v>
      </c>
      <c r="C1483" s="12" t="s">
        <v>3229</v>
      </c>
      <c r="D1483" s="13" t="s">
        <v>3230</v>
      </c>
      <c r="E1483" s="14">
        <v>2089726</v>
      </c>
      <c r="F1483" s="15"/>
      <c r="G1483" s="32"/>
      <c r="XEM1483" s="9"/>
      <c r="XEN1483" s="9"/>
      <c r="XEO1483" s="9"/>
      <c r="XEP1483" s="9"/>
      <c r="XEQ1483" s="9"/>
      <c r="XER1483" s="9"/>
      <c r="XES1483" s="9"/>
      <c r="XET1483" s="9"/>
      <c r="XEU1483" s="9"/>
      <c r="XEV1483" s="9"/>
      <c r="XEW1483" s="9"/>
      <c r="XEX1483" s="9"/>
      <c r="XEY1483" s="9"/>
      <c r="XEZ1483" s="9"/>
      <c r="XFA1483" s="9"/>
      <c r="XFB1483" s="9"/>
    </row>
    <row r="1484" spans="1:7 16367:16382" s="4" customFormat="1" ht="25" customHeight="1">
      <c r="A1484" s="12">
        <v>1483</v>
      </c>
      <c r="B1484" s="12" t="s">
        <v>171</v>
      </c>
      <c r="C1484" s="12" t="s">
        <v>3231</v>
      </c>
      <c r="D1484" s="13" t="s">
        <v>3232</v>
      </c>
      <c r="E1484" s="14">
        <v>2069236</v>
      </c>
      <c r="F1484" s="15"/>
      <c r="G1484" s="32"/>
      <c r="XEM1484" s="9"/>
      <c r="XEN1484" s="9"/>
      <c r="XEO1484" s="9"/>
      <c r="XEP1484" s="9"/>
      <c r="XEQ1484" s="9"/>
      <c r="XER1484" s="9"/>
      <c r="XES1484" s="9"/>
      <c r="XET1484" s="9"/>
      <c r="XEU1484" s="9"/>
      <c r="XEV1484" s="9"/>
      <c r="XEW1484" s="9"/>
      <c r="XEX1484" s="9"/>
      <c r="XEY1484" s="9"/>
      <c r="XEZ1484" s="9"/>
      <c r="XFA1484" s="9"/>
      <c r="XFB1484" s="9"/>
    </row>
    <row r="1485" spans="1:7 16367:16382" s="4" customFormat="1" ht="25" customHeight="1">
      <c r="A1485" s="12">
        <v>1484</v>
      </c>
      <c r="B1485" s="12" t="s">
        <v>171</v>
      </c>
      <c r="C1485" s="12" t="s">
        <v>3233</v>
      </c>
      <c r="D1485" s="13" t="s">
        <v>3234</v>
      </c>
      <c r="E1485" s="14">
        <v>2058991</v>
      </c>
      <c r="F1485" s="15"/>
      <c r="G1485" s="32"/>
      <c r="XEM1485" s="9"/>
      <c r="XEN1485" s="9"/>
      <c r="XEO1485" s="9"/>
      <c r="XEP1485" s="9"/>
      <c r="XEQ1485" s="9"/>
      <c r="XER1485" s="9"/>
      <c r="XES1485" s="9"/>
      <c r="XET1485" s="9"/>
      <c r="XEU1485" s="9"/>
      <c r="XEV1485" s="9"/>
      <c r="XEW1485" s="9"/>
      <c r="XEX1485" s="9"/>
      <c r="XEY1485" s="9"/>
      <c r="XEZ1485" s="9"/>
      <c r="XFA1485" s="9"/>
      <c r="XFB1485" s="9"/>
    </row>
    <row r="1486" spans="1:7 16367:16382" s="4" customFormat="1" ht="25" customHeight="1">
      <c r="A1486" s="12">
        <v>1485</v>
      </c>
      <c r="B1486" s="12" t="s">
        <v>171</v>
      </c>
      <c r="C1486" s="15" t="s">
        <v>3235</v>
      </c>
      <c r="D1486" s="13" t="s">
        <v>3236</v>
      </c>
      <c r="E1486" s="14">
        <v>1022973</v>
      </c>
      <c r="F1486" s="15"/>
      <c r="G1486" s="32"/>
      <c r="XEM1486" s="9"/>
      <c r="XEN1486" s="9"/>
      <c r="XEO1486" s="9"/>
      <c r="XEP1486" s="9"/>
      <c r="XEQ1486" s="9"/>
      <c r="XER1486" s="9"/>
      <c r="XES1486" s="9"/>
      <c r="XET1486" s="9"/>
      <c r="XEU1486" s="9"/>
      <c r="XEV1486" s="9"/>
      <c r="XEW1486" s="9"/>
      <c r="XEX1486" s="9"/>
      <c r="XEY1486" s="9"/>
      <c r="XEZ1486" s="9"/>
      <c r="XFA1486" s="9"/>
      <c r="XFB1486" s="9"/>
    </row>
    <row r="1487" spans="1:7 16367:16382" s="4" customFormat="1" ht="25" customHeight="1">
      <c r="A1487" s="12">
        <v>1486</v>
      </c>
      <c r="B1487" s="12" t="s">
        <v>171</v>
      </c>
      <c r="C1487" s="15" t="s">
        <v>3237</v>
      </c>
      <c r="D1487" s="13" t="s">
        <v>3238</v>
      </c>
      <c r="E1487" s="14">
        <v>1020464</v>
      </c>
      <c r="F1487" s="15"/>
      <c r="G1487" s="32"/>
      <c r="XEM1487" s="9"/>
      <c r="XEN1487" s="9"/>
      <c r="XEO1487" s="9"/>
      <c r="XEP1487" s="9"/>
      <c r="XEQ1487" s="9"/>
      <c r="XER1487" s="9"/>
      <c r="XES1487" s="9"/>
      <c r="XET1487" s="9"/>
      <c r="XEU1487" s="9"/>
      <c r="XEV1487" s="9"/>
      <c r="XEW1487" s="9"/>
      <c r="XEX1487" s="9"/>
      <c r="XEY1487" s="9"/>
      <c r="XEZ1487" s="9"/>
      <c r="XFA1487" s="9"/>
      <c r="XFB1487" s="9"/>
    </row>
    <row r="1488" spans="1:7 16367:16382" s="4" customFormat="1" ht="25" customHeight="1">
      <c r="A1488" s="12">
        <v>1487</v>
      </c>
      <c r="B1488" s="12" t="s">
        <v>171</v>
      </c>
      <c r="C1488" s="15" t="s">
        <v>3239</v>
      </c>
      <c r="D1488" s="13" t="s">
        <v>3240</v>
      </c>
      <c r="E1488" s="14">
        <v>1066180</v>
      </c>
      <c r="F1488" s="12"/>
      <c r="G1488" s="32"/>
      <c r="XEM1488" s="9"/>
      <c r="XEN1488" s="9"/>
      <c r="XEO1488" s="9"/>
      <c r="XEP1488" s="9"/>
      <c r="XEQ1488" s="9"/>
      <c r="XER1488" s="9"/>
      <c r="XES1488" s="9"/>
      <c r="XET1488" s="9"/>
      <c r="XEU1488" s="9"/>
      <c r="XEV1488" s="9"/>
      <c r="XEW1488" s="9"/>
      <c r="XEX1488" s="9"/>
      <c r="XEY1488" s="9"/>
      <c r="XEZ1488" s="9"/>
      <c r="XFA1488" s="9"/>
      <c r="XFB1488" s="9"/>
    </row>
    <row r="1489" spans="1:7 16367:16382" s="4" customFormat="1" ht="25" customHeight="1">
      <c r="A1489" s="12">
        <v>1488</v>
      </c>
      <c r="B1489" s="12" t="s">
        <v>171</v>
      </c>
      <c r="C1489" s="15" t="s">
        <v>3241</v>
      </c>
      <c r="D1489" s="13" t="s">
        <v>3242</v>
      </c>
      <c r="E1489" s="14">
        <v>1019554</v>
      </c>
      <c r="F1489" s="12"/>
      <c r="G1489" s="32"/>
      <c r="XEM1489" s="9"/>
      <c r="XEN1489" s="9"/>
      <c r="XEO1489" s="9"/>
      <c r="XEP1489" s="9"/>
      <c r="XEQ1489" s="9"/>
      <c r="XER1489" s="9"/>
      <c r="XES1489" s="9"/>
      <c r="XET1489" s="9"/>
      <c r="XEU1489" s="9"/>
      <c r="XEV1489" s="9"/>
      <c r="XEW1489" s="9"/>
      <c r="XEX1489" s="9"/>
      <c r="XEY1489" s="9"/>
      <c r="XEZ1489" s="9"/>
      <c r="XFA1489" s="9"/>
      <c r="XFB1489" s="9"/>
    </row>
    <row r="1490" spans="1:7 16367:16382" s="4" customFormat="1" ht="25" customHeight="1">
      <c r="A1490" s="12">
        <v>1489</v>
      </c>
      <c r="B1490" s="12" t="s">
        <v>171</v>
      </c>
      <c r="C1490" s="15" t="s">
        <v>3243</v>
      </c>
      <c r="D1490" s="13" t="s">
        <v>3244</v>
      </c>
      <c r="E1490" s="14">
        <v>1017411</v>
      </c>
      <c r="F1490" s="12"/>
      <c r="G1490" s="32"/>
      <c r="XEM1490" s="9"/>
      <c r="XEN1490" s="9"/>
      <c r="XEO1490" s="9"/>
      <c r="XEP1490" s="9"/>
      <c r="XEQ1490" s="9"/>
      <c r="XER1490" s="9"/>
      <c r="XES1490" s="9"/>
      <c r="XET1490" s="9"/>
      <c r="XEU1490" s="9"/>
      <c r="XEV1490" s="9"/>
      <c r="XEW1490" s="9"/>
      <c r="XEX1490" s="9"/>
      <c r="XEY1490" s="9"/>
      <c r="XEZ1490" s="9"/>
      <c r="XFA1490" s="9"/>
      <c r="XFB1490" s="9"/>
    </row>
    <row r="1491" spans="1:7 16367:16382" s="4" customFormat="1" ht="25" customHeight="1">
      <c r="A1491" s="12">
        <v>1490</v>
      </c>
      <c r="B1491" s="12" t="s">
        <v>171</v>
      </c>
      <c r="C1491" s="12" t="s">
        <v>3245</v>
      </c>
      <c r="D1491" s="13" t="s">
        <v>3246</v>
      </c>
      <c r="E1491" s="14">
        <v>412466</v>
      </c>
      <c r="F1491" s="12"/>
      <c r="G1491" s="32"/>
      <c r="XEM1491" s="9"/>
      <c r="XEN1491" s="9"/>
      <c r="XEO1491" s="9"/>
      <c r="XEP1491" s="9"/>
      <c r="XEQ1491" s="9"/>
      <c r="XER1491" s="9"/>
      <c r="XES1491" s="9"/>
      <c r="XET1491" s="9"/>
      <c r="XEU1491" s="9"/>
      <c r="XEV1491" s="9"/>
      <c r="XEW1491" s="9"/>
      <c r="XEX1491" s="9"/>
      <c r="XEY1491" s="9"/>
      <c r="XEZ1491" s="9"/>
      <c r="XFA1491" s="9"/>
      <c r="XFB1491" s="9"/>
    </row>
    <row r="1492" spans="1:7 16367:16382" s="4" customFormat="1" ht="25" customHeight="1">
      <c r="A1492" s="12">
        <v>1491</v>
      </c>
      <c r="B1492" s="12" t="s">
        <v>171</v>
      </c>
      <c r="C1492" s="12" t="s">
        <v>3247</v>
      </c>
      <c r="D1492" s="13" t="s">
        <v>3248</v>
      </c>
      <c r="E1492" s="14">
        <v>377144</v>
      </c>
      <c r="F1492" s="12"/>
      <c r="G1492" s="32"/>
      <c r="XEM1492" s="9"/>
      <c r="XEN1492" s="9"/>
      <c r="XEO1492" s="9"/>
      <c r="XEP1492" s="9"/>
      <c r="XEQ1492" s="9"/>
      <c r="XER1492" s="9"/>
      <c r="XES1492" s="9"/>
      <c r="XET1492" s="9"/>
      <c r="XEU1492" s="9"/>
      <c r="XEV1492" s="9"/>
      <c r="XEW1492" s="9"/>
      <c r="XEX1492" s="9"/>
      <c r="XEY1492" s="9"/>
      <c r="XEZ1492" s="9"/>
      <c r="XFA1492" s="9"/>
      <c r="XFB1492" s="9"/>
    </row>
    <row r="1493" spans="1:7 16367:16382" s="4" customFormat="1" ht="25" customHeight="1">
      <c r="A1493" s="12">
        <v>1492</v>
      </c>
      <c r="B1493" s="12" t="s">
        <v>171</v>
      </c>
      <c r="C1493" s="12" t="s">
        <v>3249</v>
      </c>
      <c r="D1493" s="13" t="s">
        <v>3250</v>
      </c>
      <c r="E1493" s="14">
        <v>375592</v>
      </c>
      <c r="F1493" s="12"/>
      <c r="G1493" s="32"/>
      <c r="XEM1493" s="9"/>
      <c r="XEN1493" s="9"/>
      <c r="XEO1493" s="9"/>
      <c r="XEP1493" s="9"/>
      <c r="XEQ1493" s="9"/>
      <c r="XER1493" s="9"/>
      <c r="XES1493" s="9"/>
      <c r="XET1493" s="9"/>
      <c r="XEU1493" s="9"/>
      <c r="XEV1493" s="9"/>
      <c r="XEW1493" s="9"/>
      <c r="XEX1493" s="9"/>
      <c r="XEY1493" s="9"/>
      <c r="XEZ1493" s="9"/>
      <c r="XFA1493" s="9"/>
      <c r="XFB1493" s="9"/>
    </row>
    <row r="1494" spans="1:7 16367:16382" s="4" customFormat="1" ht="25" customHeight="1">
      <c r="A1494" s="12">
        <v>1493</v>
      </c>
      <c r="B1494" s="12" t="s">
        <v>187</v>
      </c>
      <c r="C1494" s="12" t="s">
        <v>3251</v>
      </c>
      <c r="D1494" s="13" t="s">
        <v>3252</v>
      </c>
      <c r="E1494" s="14">
        <v>1090954</v>
      </c>
      <c r="F1494" s="12"/>
      <c r="G1494" s="32"/>
      <c r="XEM1494" s="9"/>
      <c r="XEN1494" s="9"/>
      <c r="XEO1494" s="9"/>
      <c r="XEP1494" s="9"/>
      <c r="XEQ1494" s="9"/>
      <c r="XER1494" s="9"/>
      <c r="XES1494" s="9"/>
      <c r="XET1494" s="9"/>
      <c r="XEU1494" s="9"/>
      <c r="XEV1494" s="9"/>
      <c r="XEW1494" s="9"/>
      <c r="XEX1494" s="9"/>
      <c r="XEY1494" s="9"/>
      <c r="XEZ1494" s="9"/>
      <c r="XFA1494" s="9"/>
      <c r="XFB1494" s="9"/>
    </row>
    <row r="1495" spans="1:7 16367:16382" s="4" customFormat="1" ht="25" customHeight="1">
      <c r="A1495" s="12">
        <v>1494</v>
      </c>
      <c r="B1495" s="12" t="s">
        <v>171</v>
      </c>
      <c r="C1495" s="15" t="s">
        <v>3253</v>
      </c>
      <c r="D1495" s="13" t="s">
        <v>3254</v>
      </c>
      <c r="E1495" s="14">
        <v>1183229</v>
      </c>
      <c r="F1495" s="12"/>
      <c r="G1495" s="32"/>
      <c r="XEM1495" s="9"/>
      <c r="XEN1495" s="9"/>
      <c r="XEO1495" s="9"/>
      <c r="XEP1495" s="9"/>
      <c r="XEQ1495" s="9"/>
      <c r="XER1495" s="9"/>
      <c r="XES1495" s="9"/>
      <c r="XET1495" s="9"/>
      <c r="XEU1495" s="9"/>
      <c r="XEV1495" s="9"/>
      <c r="XEW1495" s="9"/>
      <c r="XEX1495" s="9"/>
      <c r="XEY1495" s="9"/>
      <c r="XEZ1495" s="9"/>
      <c r="XFA1495" s="9"/>
      <c r="XFB1495" s="9"/>
    </row>
    <row r="1496" spans="1:7 16367:16382" s="4" customFormat="1" ht="25" customHeight="1">
      <c r="A1496" s="12">
        <v>1495</v>
      </c>
      <c r="B1496" s="15" t="s">
        <v>46</v>
      </c>
      <c r="C1496" s="12" t="s">
        <v>3255</v>
      </c>
      <c r="D1496" s="16" t="s">
        <v>3256</v>
      </c>
      <c r="E1496" s="14">
        <v>2040951</v>
      </c>
      <c r="F1496" s="15"/>
      <c r="G1496" s="32"/>
      <c r="XEM1496" s="9"/>
      <c r="XEN1496" s="9"/>
      <c r="XEO1496" s="9"/>
      <c r="XEP1496" s="9"/>
      <c r="XEQ1496" s="9"/>
      <c r="XER1496" s="9"/>
      <c r="XES1496" s="9"/>
      <c r="XET1496" s="9"/>
      <c r="XEU1496" s="9"/>
      <c r="XEV1496" s="9"/>
      <c r="XEW1496" s="9"/>
      <c r="XEX1496" s="9"/>
      <c r="XEY1496" s="9"/>
      <c r="XEZ1496" s="9"/>
      <c r="XFA1496" s="9"/>
      <c r="XFB1496" s="9"/>
    </row>
    <row r="1497" spans="1:7 16367:16382" s="4" customFormat="1" ht="25" customHeight="1">
      <c r="A1497" s="12">
        <v>1496</v>
      </c>
      <c r="B1497" s="15" t="s">
        <v>46</v>
      </c>
      <c r="C1497" s="15" t="s">
        <v>3257</v>
      </c>
      <c r="D1497" s="16" t="s">
        <v>3258</v>
      </c>
      <c r="E1497" s="14">
        <v>1236999</v>
      </c>
      <c r="F1497" s="15"/>
      <c r="G1497" s="32"/>
      <c r="XEM1497" s="9"/>
      <c r="XEN1497" s="9"/>
      <c r="XEO1497" s="9"/>
      <c r="XEP1497" s="9"/>
      <c r="XEQ1497" s="9"/>
      <c r="XER1497" s="9"/>
      <c r="XES1497" s="9"/>
      <c r="XET1497" s="9"/>
      <c r="XEU1497" s="9"/>
      <c r="XEV1497" s="9"/>
      <c r="XEW1497" s="9"/>
      <c r="XEX1497" s="9"/>
      <c r="XEY1497" s="9"/>
      <c r="XEZ1497" s="9"/>
      <c r="XFA1497" s="9"/>
      <c r="XFB1497" s="9"/>
    </row>
    <row r="1498" spans="1:7 16367:16382" s="4" customFormat="1" ht="25" customHeight="1">
      <c r="A1498" s="12">
        <v>1497</v>
      </c>
      <c r="B1498" s="15" t="s">
        <v>46</v>
      </c>
      <c r="C1498" s="12" t="s">
        <v>3259</v>
      </c>
      <c r="D1498" s="16" t="s">
        <v>3260</v>
      </c>
      <c r="E1498" s="14">
        <v>1216369</v>
      </c>
      <c r="F1498" s="12"/>
      <c r="G1498" s="32"/>
      <c r="XEM1498" s="9"/>
      <c r="XEN1498" s="9"/>
      <c r="XEO1498" s="9"/>
      <c r="XEP1498" s="9"/>
      <c r="XEQ1498" s="9"/>
      <c r="XER1498" s="9"/>
      <c r="XES1498" s="9"/>
      <c r="XET1498" s="9"/>
      <c r="XEU1498" s="9"/>
      <c r="XEV1498" s="9"/>
      <c r="XEW1498" s="9"/>
      <c r="XEX1498" s="9"/>
      <c r="XEY1498" s="9"/>
      <c r="XEZ1498" s="9"/>
      <c r="XFA1498" s="9"/>
      <c r="XFB1498" s="9"/>
    </row>
    <row r="1499" spans="1:7 16367:16382" s="4" customFormat="1" ht="25" customHeight="1">
      <c r="A1499" s="12">
        <v>1498</v>
      </c>
      <c r="B1499" s="15" t="s">
        <v>46</v>
      </c>
      <c r="C1499" s="15" t="s">
        <v>3261</v>
      </c>
      <c r="D1499" s="16" t="s">
        <v>3262</v>
      </c>
      <c r="E1499" s="14">
        <v>1016657</v>
      </c>
      <c r="F1499" s="15"/>
      <c r="G1499" s="32"/>
      <c r="XEM1499" s="9"/>
      <c r="XEN1499" s="9"/>
      <c r="XEO1499" s="9"/>
      <c r="XEP1499" s="9"/>
      <c r="XEQ1499" s="9"/>
      <c r="XER1499" s="9"/>
      <c r="XES1499" s="9"/>
      <c r="XET1499" s="9"/>
      <c r="XEU1499" s="9"/>
      <c r="XEV1499" s="9"/>
      <c r="XEW1499" s="9"/>
      <c r="XEX1499" s="9"/>
      <c r="XEY1499" s="9"/>
      <c r="XEZ1499" s="9"/>
      <c r="XFA1499" s="9"/>
      <c r="XFB1499" s="9"/>
    </row>
    <row r="1500" spans="1:7 16367:16382" s="4" customFormat="1" ht="25" customHeight="1">
      <c r="A1500" s="12">
        <v>1499</v>
      </c>
      <c r="B1500" s="15" t="s">
        <v>46</v>
      </c>
      <c r="C1500" s="15" t="s">
        <v>3263</v>
      </c>
      <c r="D1500" s="16" t="s">
        <v>3264</v>
      </c>
      <c r="E1500" s="14">
        <v>1022618</v>
      </c>
      <c r="F1500" s="15"/>
      <c r="G1500" s="32"/>
      <c r="XEM1500" s="9"/>
      <c r="XEN1500" s="9"/>
      <c r="XEO1500" s="9"/>
      <c r="XEP1500" s="9"/>
      <c r="XEQ1500" s="9"/>
      <c r="XER1500" s="9"/>
      <c r="XES1500" s="9"/>
      <c r="XET1500" s="9"/>
      <c r="XEU1500" s="9"/>
      <c r="XEV1500" s="9"/>
      <c r="XEW1500" s="9"/>
      <c r="XEX1500" s="9"/>
      <c r="XEY1500" s="9"/>
      <c r="XEZ1500" s="9"/>
      <c r="XFA1500" s="9"/>
      <c r="XFB1500" s="9"/>
    </row>
    <row r="1501" spans="1:7 16367:16382" s="4" customFormat="1" ht="25" customHeight="1">
      <c r="A1501" s="12">
        <v>1500</v>
      </c>
      <c r="B1501" s="15" t="s">
        <v>46</v>
      </c>
      <c r="C1501" s="15" t="s">
        <v>3265</v>
      </c>
      <c r="D1501" s="16" t="s">
        <v>3266</v>
      </c>
      <c r="E1501" s="14">
        <v>1013767</v>
      </c>
      <c r="F1501" s="15"/>
      <c r="G1501" s="32"/>
      <c r="XEM1501" s="9"/>
      <c r="XEN1501" s="9"/>
      <c r="XEO1501" s="9"/>
      <c r="XEP1501" s="9"/>
      <c r="XEQ1501" s="9"/>
      <c r="XER1501" s="9"/>
      <c r="XES1501" s="9"/>
      <c r="XET1501" s="9"/>
      <c r="XEU1501" s="9"/>
      <c r="XEV1501" s="9"/>
      <c r="XEW1501" s="9"/>
      <c r="XEX1501" s="9"/>
      <c r="XEY1501" s="9"/>
      <c r="XEZ1501" s="9"/>
      <c r="XFA1501" s="9"/>
      <c r="XFB1501" s="9"/>
    </row>
    <row r="1502" spans="1:7 16367:16382" s="4" customFormat="1" ht="25" customHeight="1">
      <c r="A1502" s="12">
        <v>1501</v>
      </c>
      <c r="B1502" s="12" t="s">
        <v>50</v>
      </c>
      <c r="C1502" s="12" t="s">
        <v>3267</v>
      </c>
      <c r="D1502" s="13" t="s">
        <v>3268</v>
      </c>
      <c r="E1502" s="14">
        <v>2020461</v>
      </c>
      <c r="F1502" s="12"/>
      <c r="G1502" s="32"/>
      <c r="XEM1502" s="9"/>
      <c r="XEN1502" s="9"/>
      <c r="XEO1502" s="9"/>
      <c r="XEP1502" s="9"/>
      <c r="XEQ1502" s="9"/>
      <c r="XER1502" s="9"/>
      <c r="XES1502" s="9"/>
      <c r="XET1502" s="9"/>
      <c r="XEU1502" s="9"/>
      <c r="XEV1502" s="9"/>
      <c r="XEW1502" s="9"/>
      <c r="XEX1502" s="9"/>
      <c r="XEY1502" s="9"/>
      <c r="XEZ1502" s="9"/>
      <c r="XFA1502" s="9"/>
      <c r="XFB1502" s="9"/>
    </row>
    <row r="1503" spans="1:7 16367:16382" s="4" customFormat="1" ht="25" customHeight="1">
      <c r="A1503" s="12">
        <v>1502</v>
      </c>
      <c r="B1503" s="12" t="s">
        <v>50</v>
      </c>
      <c r="C1503" s="12" t="s">
        <v>3269</v>
      </c>
      <c r="D1503" s="13" t="s">
        <v>3270</v>
      </c>
      <c r="E1503" s="14">
        <v>2010216</v>
      </c>
      <c r="F1503" s="12"/>
      <c r="G1503" s="32"/>
      <c r="XEM1503" s="9"/>
      <c r="XEN1503" s="9"/>
      <c r="XEO1503" s="9"/>
      <c r="XEP1503" s="9"/>
      <c r="XEQ1503" s="9"/>
      <c r="XER1503" s="9"/>
      <c r="XES1503" s="9"/>
      <c r="XET1503" s="9"/>
      <c r="XEU1503" s="9"/>
      <c r="XEV1503" s="9"/>
      <c r="XEW1503" s="9"/>
      <c r="XEX1503" s="9"/>
      <c r="XEY1503" s="9"/>
      <c r="XEZ1503" s="9"/>
      <c r="XFA1503" s="9"/>
      <c r="XFB1503" s="9"/>
    </row>
    <row r="1504" spans="1:7 16367:16382" s="4" customFormat="1" ht="25" customHeight="1">
      <c r="A1504" s="12">
        <v>1503</v>
      </c>
      <c r="B1504" s="12" t="s">
        <v>50</v>
      </c>
      <c r="C1504" s="15" t="s">
        <v>3271</v>
      </c>
      <c r="D1504" s="13" t="s">
        <v>3272</v>
      </c>
      <c r="E1504" s="14">
        <v>1084042</v>
      </c>
      <c r="F1504" s="12"/>
      <c r="G1504" s="32"/>
      <c r="XEM1504" s="9"/>
      <c r="XEN1504" s="9"/>
      <c r="XEO1504" s="9"/>
      <c r="XEP1504" s="9"/>
      <c r="XEQ1504" s="9"/>
      <c r="XER1504" s="9"/>
      <c r="XES1504" s="9"/>
      <c r="XET1504" s="9"/>
      <c r="XEU1504" s="9"/>
      <c r="XEV1504" s="9"/>
      <c r="XEW1504" s="9"/>
      <c r="XEX1504" s="9"/>
      <c r="XEY1504" s="9"/>
      <c r="XEZ1504" s="9"/>
      <c r="XFA1504" s="9"/>
      <c r="XFB1504" s="9"/>
    </row>
    <row r="1505" spans="1:7 16367:16382" s="4" customFormat="1" ht="25" customHeight="1">
      <c r="A1505" s="12">
        <v>1504</v>
      </c>
      <c r="B1505" s="12" t="s">
        <v>50</v>
      </c>
      <c r="C1505" s="15" t="s">
        <v>3273</v>
      </c>
      <c r="D1505" s="13" t="s">
        <v>3274</v>
      </c>
      <c r="E1505" s="14">
        <v>1011846</v>
      </c>
      <c r="F1505" s="15"/>
      <c r="G1505" s="32"/>
      <c r="XEM1505" s="9"/>
      <c r="XEN1505" s="9"/>
      <c r="XEO1505" s="9"/>
      <c r="XEP1505" s="9"/>
      <c r="XEQ1505" s="9"/>
      <c r="XER1505" s="9"/>
      <c r="XES1505" s="9"/>
      <c r="XET1505" s="9"/>
      <c r="XEU1505" s="9"/>
      <c r="XEV1505" s="9"/>
      <c r="XEW1505" s="9"/>
      <c r="XEX1505" s="9"/>
      <c r="XEY1505" s="9"/>
      <c r="XEZ1505" s="9"/>
      <c r="XFA1505" s="9"/>
      <c r="XFB1505" s="9"/>
    </row>
    <row r="1506" spans="1:7 16367:16382" s="4" customFormat="1" ht="25" customHeight="1">
      <c r="A1506" s="12">
        <v>1505</v>
      </c>
      <c r="B1506" s="12" t="s">
        <v>50</v>
      </c>
      <c r="C1506" s="15" t="s">
        <v>3275</v>
      </c>
      <c r="D1506" s="13" t="s">
        <v>3276</v>
      </c>
      <c r="E1506" s="14">
        <v>1028180</v>
      </c>
      <c r="F1506" s="15"/>
      <c r="G1506" s="32"/>
      <c r="XEM1506" s="9"/>
      <c r="XEN1506" s="9"/>
      <c r="XEO1506" s="9"/>
      <c r="XEP1506" s="9"/>
      <c r="XEQ1506" s="9"/>
      <c r="XER1506" s="9"/>
      <c r="XES1506" s="9"/>
      <c r="XET1506" s="9"/>
      <c r="XEU1506" s="9"/>
      <c r="XEV1506" s="9"/>
      <c r="XEW1506" s="9"/>
      <c r="XEX1506" s="9"/>
      <c r="XEY1506" s="9"/>
      <c r="XEZ1506" s="9"/>
      <c r="XFA1506" s="9"/>
      <c r="XFB1506" s="9"/>
    </row>
    <row r="1507" spans="1:7 16367:16382" s="4" customFormat="1" ht="25" customHeight="1">
      <c r="A1507" s="12">
        <v>1506</v>
      </c>
      <c r="B1507" s="12" t="s">
        <v>50</v>
      </c>
      <c r="C1507" s="12" t="s">
        <v>3277</v>
      </c>
      <c r="D1507" s="13" t="s">
        <v>3278</v>
      </c>
      <c r="E1507" s="14">
        <v>389737</v>
      </c>
      <c r="F1507" s="12"/>
      <c r="G1507" s="32"/>
      <c r="XEM1507" s="9"/>
      <c r="XEN1507" s="9"/>
      <c r="XEO1507" s="9"/>
      <c r="XEP1507" s="9"/>
      <c r="XEQ1507" s="9"/>
      <c r="XER1507" s="9"/>
      <c r="XES1507" s="9"/>
      <c r="XET1507" s="9"/>
      <c r="XEU1507" s="9"/>
      <c r="XEV1507" s="9"/>
      <c r="XEW1507" s="9"/>
      <c r="XEX1507" s="9"/>
      <c r="XEY1507" s="9"/>
      <c r="XEZ1507" s="9"/>
      <c r="XFA1507" s="9"/>
      <c r="XFB1507" s="9"/>
    </row>
    <row r="1508" spans="1:7 16367:16382" s="4" customFormat="1" ht="25" customHeight="1">
      <c r="A1508" s="12">
        <v>1507</v>
      </c>
      <c r="B1508" s="12" t="s">
        <v>50</v>
      </c>
      <c r="C1508" s="12" t="s">
        <v>3279</v>
      </c>
      <c r="D1508" s="13" t="s">
        <v>3280</v>
      </c>
      <c r="E1508" s="14">
        <v>388474</v>
      </c>
      <c r="F1508" s="12"/>
      <c r="G1508" s="32"/>
      <c r="XEM1508" s="9"/>
      <c r="XEN1508" s="9"/>
      <c r="XEO1508" s="9"/>
      <c r="XEP1508" s="9"/>
      <c r="XEQ1508" s="9"/>
      <c r="XER1508" s="9"/>
      <c r="XES1508" s="9"/>
      <c r="XET1508" s="9"/>
      <c r="XEU1508" s="9"/>
      <c r="XEV1508" s="9"/>
      <c r="XEW1508" s="9"/>
      <c r="XEX1508" s="9"/>
      <c r="XEY1508" s="9"/>
      <c r="XEZ1508" s="9"/>
      <c r="XFA1508" s="9"/>
      <c r="XFB1508" s="9"/>
    </row>
    <row r="1509" spans="1:7 16367:16382" s="4" customFormat="1" ht="25" customHeight="1">
      <c r="A1509" s="12">
        <v>1508</v>
      </c>
      <c r="B1509" s="12" t="s">
        <v>50</v>
      </c>
      <c r="C1509" s="12" t="s">
        <v>3281</v>
      </c>
      <c r="D1509" s="13" t="s">
        <v>3282</v>
      </c>
      <c r="E1509" s="14">
        <v>377964</v>
      </c>
      <c r="F1509" s="12"/>
      <c r="G1509" s="32"/>
      <c r="XEM1509" s="9"/>
      <c r="XEN1509" s="9"/>
      <c r="XEO1509" s="9"/>
      <c r="XEP1509" s="9"/>
      <c r="XEQ1509" s="9"/>
      <c r="XER1509" s="9"/>
      <c r="XES1509" s="9"/>
      <c r="XET1509" s="9"/>
      <c r="XEU1509" s="9"/>
      <c r="XEV1509" s="9"/>
      <c r="XEW1509" s="9"/>
      <c r="XEX1509" s="9"/>
      <c r="XEY1509" s="9"/>
      <c r="XEZ1509" s="9"/>
      <c r="XFA1509" s="9"/>
      <c r="XFB1509" s="9"/>
    </row>
    <row r="1510" spans="1:7 16367:16382" s="4" customFormat="1" ht="25" customHeight="1">
      <c r="A1510" s="12">
        <v>1509</v>
      </c>
      <c r="B1510" s="12" t="s">
        <v>50</v>
      </c>
      <c r="C1510" s="12" t="s">
        <v>3283</v>
      </c>
      <c r="D1510" s="13" t="s">
        <v>3284</v>
      </c>
      <c r="E1510" s="14">
        <v>377740</v>
      </c>
      <c r="F1510" s="12"/>
      <c r="G1510" s="32"/>
      <c r="XEM1510" s="9"/>
      <c r="XEN1510" s="9"/>
      <c r="XEO1510" s="9"/>
      <c r="XEP1510" s="9"/>
      <c r="XEQ1510" s="9"/>
      <c r="XER1510" s="9"/>
      <c r="XES1510" s="9"/>
      <c r="XET1510" s="9"/>
      <c r="XEU1510" s="9"/>
      <c r="XEV1510" s="9"/>
      <c r="XEW1510" s="9"/>
      <c r="XEX1510" s="9"/>
      <c r="XEY1510" s="9"/>
      <c r="XEZ1510" s="9"/>
      <c r="XFA1510" s="9"/>
      <c r="XFB1510" s="9"/>
    </row>
    <row r="1511" spans="1:7 16367:16382" s="4" customFormat="1" ht="25" customHeight="1">
      <c r="A1511" s="12">
        <v>1510</v>
      </c>
      <c r="B1511" s="12" t="s">
        <v>50</v>
      </c>
      <c r="C1511" s="12" t="s">
        <v>3285</v>
      </c>
      <c r="D1511" s="13" t="s">
        <v>3286</v>
      </c>
      <c r="E1511" s="14">
        <v>375519</v>
      </c>
      <c r="F1511" s="12"/>
      <c r="G1511" s="32"/>
      <c r="XEM1511" s="9"/>
      <c r="XEN1511" s="9"/>
      <c r="XEO1511" s="9"/>
      <c r="XEP1511" s="9"/>
      <c r="XEQ1511" s="9"/>
      <c r="XER1511" s="9"/>
      <c r="XES1511" s="9"/>
      <c r="XET1511" s="9"/>
      <c r="XEU1511" s="9"/>
      <c r="XEV1511" s="9"/>
      <c r="XEW1511" s="9"/>
      <c r="XEX1511" s="9"/>
      <c r="XEY1511" s="9"/>
      <c r="XEZ1511" s="9"/>
      <c r="XFA1511" s="9"/>
      <c r="XFB1511" s="9"/>
    </row>
    <row r="1512" spans="1:7 16367:16382" s="4" customFormat="1" ht="25" customHeight="1">
      <c r="A1512" s="12">
        <v>1511</v>
      </c>
      <c r="B1512" s="12" t="s">
        <v>235</v>
      </c>
      <c r="C1512" s="15" t="s">
        <v>3287</v>
      </c>
      <c r="D1512" s="13" t="s">
        <v>3288</v>
      </c>
      <c r="E1512" s="14">
        <v>1481318</v>
      </c>
      <c r="F1512" s="15"/>
      <c r="G1512" s="32"/>
      <c r="XEM1512" s="9"/>
      <c r="XEN1512" s="9"/>
      <c r="XEO1512" s="9"/>
      <c r="XEP1512" s="9"/>
      <c r="XEQ1512" s="9"/>
      <c r="XER1512" s="9"/>
      <c r="XES1512" s="9"/>
      <c r="XET1512" s="9"/>
      <c r="XEU1512" s="9"/>
      <c r="XEV1512" s="9"/>
      <c r="XEW1512" s="9"/>
      <c r="XEX1512" s="9"/>
      <c r="XEY1512" s="9"/>
      <c r="XEZ1512" s="9"/>
      <c r="XFA1512" s="9"/>
      <c r="XFB1512" s="9"/>
    </row>
    <row r="1513" spans="1:7 16367:16382" s="4" customFormat="1" ht="25" customHeight="1">
      <c r="A1513" s="12">
        <v>1512</v>
      </c>
      <c r="B1513" s="12" t="s">
        <v>235</v>
      </c>
      <c r="C1513" s="15" t="s">
        <v>3289</v>
      </c>
      <c r="D1513" s="13" t="s">
        <v>3290</v>
      </c>
      <c r="E1513" s="14">
        <v>1335840</v>
      </c>
      <c r="F1513" s="15"/>
      <c r="G1513" s="32"/>
      <c r="XEM1513" s="9"/>
      <c r="XEN1513" s="9"/>
      <c r="XEO1513" s="9"/>
      <c r="XEP1513" s="9"/>
      <c r="XEQ1513" s="9"/>
      <c r="XER1513" s="9"/>
      <c r="XES1513" s="9"/>
      <c r="XET1513" s="9"/>
      <c r="XEU1513" s="9"/>
      <c r="XEV1513" s="9"/>
      <c r="XEW1513" s="9"/>
      <c r="XEX1513" s="9"/>
      <c r="XEY1513" s="9"/>
      <c r="XEZ1513" s="9"/>
      <c r="XFA1513" s="9"/>
      <c r="XFB1513" s="9"/>
    </row>
    <row r="1514" spans="1:7 16367:16382" s="4" customFormat="1" ht="25" customHeight="1">
      <c r="A1514" s="12">
        <v>1513</v>
      </c>
      <c r="B1514" s="12" t="s">
        <v>235</v>
      </c>
      <c r="C1514" s="12" t="s">
        <v>3291</v>
      </c>
      <c r="D1514" s="13" t="s">
        <v>3292</v>
      </c>
      <c r="E1514" s="14">
        <v>1036418</v>
      </c>
      <c r="F1514" s="15"/>
      <c r="G1514" s="32"/>
      <c r="XEM1514" s="9"/>
      <c r="XEN1514" s="9"/>
      <c r="XEO1514" s="9"/>
      <c r="XEP1514" s="9"/>
      <c r="XEQ1514" s="9"/>
      <c r="XER1514" s="9"/>
      <c r="XES1514" s="9"/>
      <c r="XET1514" s="9"/>
      <c r="XEU1514" s="9"/>
      <c r="XEV1514" s="9"/>
      <c r="XEW1514" s="9"/>
      <c r="XEX1514" s="9"/>
      <c r="XEY1514" s="9"/>
      <c r="XEZ1514" s="9"/>
      <c r="XFA1514" s="9"/>
      <c r="XFB1514" s="9"/>
    </row>
    <row r="1515" spans="1:7 16367:16382" s="4" customFormat="1" ht="25" customHeight="1">
      <c r="A1515" s="12">
        <v>1514</v>
      </c>
      <c r="B1515" s="12" t="s">
        <v>235</v>
      </c>
      <c r="C1515" s="12" t="s">
        <v>3293</v>
      </c>
      <c r="D1515" s="13" t="s">
        <v>3294</v>
      </c>
      <c r="E1515" s="14">
        <v>1018941</v>
      </c>
      <c r="F1515" s="12"/>
      <c r="G1515" s="32"/>
      <c r="XEM1515" s="9"/>
      <c r="XEN1515" s="9"/>
      <c r="XEO1515" s="9"/>
      <c r="XEP1515" s="9"/>
      <c r="XEQ1515" s="9"/>
      <c r="XER1515" s="9"/>
      <c r="XES1515" s="9"/>
      <c r="XET1515" s="9"/>
      <c r="XEU1515" s="9"/>
      <c r="XEV1515" s="9"/>
      <c r="XEW1515" s="9"/>
      <c r="XEX1515" s="9"/>
      <c r="XEY1515" s="9"/>
      <c r="XEZ1515" s="9"/>
      <c r="XFA1515" s="9"/>
      <c r="XFB1515" s="9"/>
    </row>
    <row r="1516" spans="1:7 16367:16382" s="4" customFormat="1" ht="25" customHeight="1">
      <c r="A1516" s="12">
        <v>1515</v>
      </c>
      <c r="B1516" s="12" t="s">
        <v>235</v>
      </c>
      <c r="C1516" s="12" t="s">
        <v>3295</v>
      </c>
      <c r="D1516" s="13" t="s">
        <v>3296</v>
      </c>
      <c r="E1516" s="14">
        <v>1002123</v>
      </c>
      <c r="F1516" s="12"/>
      <c r="G1516" s="32"/>
      <c r="XEM1516" s="9"/>
      <c r="XEN1516" s="9"/>
      <c r="XEO1516" s="9"/>
      <c r="XEP1516" s="9"/>
      <c r="XEQ1516" s="9"/>
      <c r="XER1516" s="9"/>
      <c r="XES1516" s="9"/>
      <c r="XET1516" s="9"/>
      <c r="XEU1516" s="9"/>
      <c r="XEV1516" s="9"/>
      <c r="XEW1516" s="9"/>
      <c r="XEX1516" s="9"/>
      <c r="XEY1516" s="9"/>
      <c r="XEZ1516" s="9"/>
      <c r="XFA1516" s="9"/>
      <c r="XFB1516" s="9"/>
    </row>
    <row r="1517" spans="1:7 16367:16382" s="4" customFormat="1" ht="25" customHeight="1">
      <c r="A1517" s="12">
        <v>1516</v>
      </c>
      <c r="B1517" s="12" t="s">
        <v>235</v>
      </c>
      <c r="C1517" s="12" t="s">
        <v>3297</v>
      </c>
      <c r="D1517" s="13" t="s">
        <v>3298</v>
      </c>
      <c r="E1517" s="14">
        <v>66668</v>
      </c>
      <c r="F1517" s="12"/>
      <c r="G1517" s="32"/>
      <c r="XEM1517" s="9"/>
      <c r="XEN1517" s="9"/>
      <c r="XEO1517" s="9"/>
      <c r="XEP1517" s="9"/>
      <c r="XEQ1517" s="9"/>
      <c r="XER1517" s="9"/>
      <c r="XES1517" s="9"/>
      <c r="XET1517" s="9"/>
      <c r="XEU1517" s="9"/>
      <c r="XEV1517" s="9"/>
      <c r="XEW1517" s="9"/>
      <c r="XEX1517" s="9"/>
      <c r="XEY1517" s="9"/>
      <c r="XEZ1517" s="9"/>
      <c r="XFA1517" s="9"/>
      <c r="XFB1517" s="9"/>
    </row>
    <row r="1518" spans="1:7 16367:16382" s="4" customFormat="1" ht="25" customHeight="1">
      <c r="A1518" s="12">
        <v>1517</v>
      </c>
      <c r="B1518" s="15" t="s">
        <v>24</v>
      </c>
      <c r="C1518" s="12" t="s">
        <v>3299</v>
      </c>
      <c r="D1518" s="16" t="s">
        <v>3300</v>
      </c>
      <c r="E1518" s="14">
        <v>2079481</v>
      </c>
      <c r="F1518" s="15" t="s">
        <v>3301</v>
      </c>
      <c r="G1518" s="18" t="s">
        <v>1</v>
      </c>
      <c r="XEM1518" s="9"/>
      <c r="XEN1518" s="9"/>
      <c r="XEO1518" s="9"/>
      <c r="XEP1518" s="9"/>
      <c r="XEQ1518" s="9"/>
      <c r="XER1518" s="9"/>
      <c r="XES1518" s="9"/>
      <c r="XET1518" s="9"/>
      <c r="XEU1518" s="9"/>
      <c r="XEV1518" s="9"/>
      <c r="XEW1518" s="9"/>
      <c r="XEX1518" s="9"/>
      <c r="XEY1518" s="9"/>
      <c r="XEZ1518" s="9"/>
      <c r="XFA1518" s="9"/>
      <c r="XFB1518" s="9"/>
    </row>
    <row r="1519" spans="1:7 16367:16382" s="4" customFormat="1" ht="25" customHeight="1">
      <c r="A1519" s="12">
        <v>1518</v>
      </c>
      <c r="B1519" s="15" t="s">
        <v>24</v>
      </c>
      <c r="C1519" s="12" t="s">
        <v>3302</v>
      </c>
      <c r="D1519" s="16" t="s">
        <v>3303</v>
      </c>
      <c r="E1519" s="14">
        <v>2048746</v>
      </c>
      <c r="F1519" s="12"/>
      <c r="G1519" s="32"/>
      <c r="XEM1519" s="9"/>
      <c r="XEN1519" s="9"/>
      <c r="XEO1519" s="9"/>
      <c r="XEP1519" s="9"/>
      <c r="XEQ1519" s="9"/>
      <c r="XER1519" s="9"/>
      <c r="XES1519" s="9"/>
      <c r="XET1519" s="9"/>
      <c r="XEU1519" s="9"/>
      <c r="XEV1519" s="9"/>
      <c r="XEW1519" s="9"/>
      <c r="XEX1519" s="9"/>
      <c r="XEY1519" s="9"/>
      <c r="XEZ1519" s="9"/>
      <c r="XFA1519" s="9"/>
      <c r="XFB1519" s="9"/>
    </row>
    <row r="1520" spans="1:7 16367:16382" s="4" customFormat="1" ht="25" customHeight="1">
      <c r="A1520" s="12">
        <v>1519</v>
      </c>
      <c r="B1520" s="15" t="s">
        <v>24</v>
      </c>
      <c r="C1520" s="15" t="s">
        <v>3304</v>
      </c>
      <c r="D1520" s="16" t="s">
        <v>3305</v>
      </c>
      <c r="E1520" s="14">
        <v>1010427</v>
      </c>
      <c r="F1520" s="15" t="s">
        <v>3301</v>
      </c>
      <c r="G1520" s="18" t="s">
        <v>1</v>
      </c>
      <c r="XEM1520" s="9"/>
      <c r="XEN1520" s="9"/>
      <c r="XEO1520" s="9"/>
      <c r="XEP1520" s="9"/>
      <c r="XEQ1520" s="9"/>
      <c r="XER1520" s="9"/>
      <c r="XES1520" s="9"/>
      <c r="XET1520" s="9"/>
      <c r="XEU1520" s="9"/>
      <c r="XEV1520" s="9"/>
      <c r="XEW1520" s="9"/>
      <c r="XEX1520" s="9"/>
      <c r="XEY1520" s="9"/>
      <c r="XEZ1520" s="9"/>
      <c r="XFA1520" s="9"/>
      <c r="XFB1520" s="9"/>
    </row>
    <row r="1521" spans="1:7 16367:16382" s="4" customFormat="1" ht="25" customHeight="1">
      <c r="A1521" s="12">
        <v>1520</v>
      </c>
      <c r="B1521" s="12" t="s">
        <v>24</v>
      </c>
      <c r="C1521" s="12" t="s">
        <v>3306</v>
      </c>
      <c r="D1521" s="13" t="s">
        <v>3307</v>
      </c>
      <c r="E1521" s="14">
        <v>1048564</v>
      </c>
      <c r="F1521" s="12"/>
      <c r="G1521" s="32"/>
      <c r="XEM1521" s="9"/>
      <c r="XEN1521" s="9"/>
      <c r="XEO1521" s="9"/>
      <c r="XEP1521" s="9"/>
      <c r="XEQ1521" s="9"/>
      <c r="XER1521" s="9"/>
      <c r="XES1521" s="9"/>
      <c r="XET1521" s="9"/>
      <c r="XEU1521" s="9"/>
      <c r="XEV1521" s="9"/>
      <c r="XEW1521" s="9"/>
      <c r="XEX1521" s="9"/>
      <c r="XEY1521" s="9"/>
      <c r="XEZ1521" s="9"/>
      <c r="XFA1521" s="9"/>
      <c r="XFB1521" s="9"/>
    </row>
    <row r="1522" spans="1:7 16367:16382" s="4" customFormat="1" ht="25" customHeight="1">
      <c r="A1522" s="12">
        <v>1521</v>
      </c>
      <c r="B1522" s="12" t="s">
        <v>24</v>
      </c>
      <c r="C1522" s="12" t="s">
        <v>3308</v>
      </c>
      <c r="D1522" s="13" t="s">
        <v>3309</v>
      </c>
      <c r="E1522" s="14">
        <v>1014434</v>
      </c>
      <c r="F1522" s="12"/>
      <c r="G1522" s="32"/>
      <c r="XEM1522" s="9"/>
      <c r="XEN1522" s="9"/>
      <c r="XEO1522" s="9"/>
      <c r="XEP1522" s="9"/>
      <c r="XEQ1522" s="9"/>
      <c r="XER1522" s="9"/>
      <c r="XES1522" s="9"/>
      <c r="XET1522" s="9"/>
      <c r="XEU1522" s="9"/>
      <c r="XEV1522" s="9"/>
      <c r="XEW1522" s="9"/>
      <c r="XEX1522" s="9"/>
      <c r="XEY1522" s="9"/>
      <c r="XEZ1522" s="9"/>
      <c r="XFA1522" s="9"/>
      <c r="XFB1522" s="9"/>
    </row>
    <row r="1523" spans="1:7 16367:16382" s="4" customFormat="1" ht="25" customHeight="1">
      <c r="A1523" s="12">
        <v>1522</v>
      </c>
      <c r="B1523" s="12" t="s">
        <v>262</v>
      </c>
      <c r="C1523" s="12" t="s">
        <v>3310</v>
      </c>
      <c r="D1523" s="13" t="s">
        <v>3311</v>
      </c>
      <c r="E1523" s="14">
        <v>2099971</v>
      </c>
      <c r="F1523" s="15"/>
      <c r="G1523" s="32"/>
      <c r="XEM1523" s="9"/>
      <c r="XEN1523" s="9"/>
      <c r="XEO1523" s="9"/>
      <c r="XEP1523" s="9"/>
      <c r="XEQ1523" s="9"/>
      <c r="XER1523" s="9"/>
      <c r="XES1523" s="9"/>
      <c r="XET1523" s="9"/>
      <c r="XEU1523" s="9"/>
      <c r="XEV1523" s="9"/>
      <c r="XEW1523" s="9"/>
      <c r="XEX1523" s="9"/>
      <c r="XEY1523" s="9"/>
      <c r="XEZ1523" s="9"/>
      <c r="XFA1523" s="9"/>
      <c r="XFB1523" s="9"/>
    </row>
    <row r="1524" spans="1:7 16367:16382" s="4" customFormat="1" ht="25" customHeight="1">
      <c r="A1524" s="12">
        <v>1523</v>
      </c>
      <c r="B1524" s="12" t="s">
        <v>262</v>
      </c>
      <c r="C1524" s="12" t="s">
        <v>3312</v>
      </c>
      <c r="D1524" s="13" t="s">
        <v>3313</v>
      </c>
      <c r="E1524" s="14">
        <v>1064921</v>
      </c>
      <c r="F1524" s="12"/>
      <c r="G1524" s="32"/>
      <c r="XEM1524" s="9"/>
      <c r="XEN1524" s="9"/>
      <c r="XEO1524" s="9"/>
      <c r="XEP1524" s="9"/>
      <c r="XEQ1524" s="9"/>
      <c r="XER1524" s="9"/>
      <c r="XES1524" s="9"/>
      <c r="XET1524" s="9"/>
      <c r="XEU1524" s="9"/>
      <c r="XEV1524" s="9"/>
      <c r="XEW1524" s="9"/>
      <c r="XEX1524" s="9"/>
      <c r="XEY1524" s="9"/>
      <c r="XEZ1524" s="9"/>
      <c r="XFA1524" s="9"/>
      <c r="XFB1524" s="9"/>
    </row>
    <row r="1525" spans="1:7 16367:16382" s="4" customFormat="1" ht="25" customHeight="1">
      <c r="A1525" s="12">
        <v>1524</v>
      </c>
      <c r="B1525" s="12" t="s">
        <v>262</v>
      </c>
      <c r="C1525" s="12" t="s">
        <v>3314</v>
      </c>
      <c r="D1525" s="13" t="s">
        <v>3315</v>
      </c>
      <c r="E1525" s="14">
        <v>1062385</v>
      </c>
      <c r="F1525" s="12"/>
      <c r="G1525" s="32"/>
      <c r="XEM1525" s="9"/>
      <c r="XEN1525" s="9"/>
      <c r="XEO1525" s="9"/>
      <c r="XEP1525" s="9"/>
      <c r="XEQ1525" s="9"/>
      <c r="XER1525" s="9"/>
      <c r="XES1525" s="9"/>
      <c r="XET1525" s="9"/>
      <c r="XEU1525" s="9"/>
      <c r="XEV1525" s="9"/>
      <c r="XEW1525" s="9"/>
      <c r="XEX1525" s="9"/>
      <c r="XEY1525" s="9"/>
      <c r="XEZ1525" s="9"/>
      <c r="XFA1525" s="9"/>
      <c r="XFB1525" s="9"/>
    </row>
    <row r="1526" spans="1:7 16367:16382" s="4" customFormat="1" ht="25" customHeight="1">
      <c r="A1526" s="12">
        <v>1525</v>
      </c>
      <c r="B1526" s="12" t="s">
        <v>262</v>
      </c>
      <c r="C1526" s="12" t="s">
        <v>3316</v>
      </c>
      <c r="D1526" s="13" t="s">
        <v>3317</v>
      </c>
      <c r="E1526" s="14">
        <v>304551</v>
      </c>
      <c r="F1526" s="12"/>
      <c r="G1526" s="32"/>
      <c r="XEM1526" s="9"/>
      <c r="XEN1526" s="9"/>
      <c r="XEO1526" s="9"/>
      <c r="XEP1526" s="9"/>
      <c r="XEQ1526" s="9"/>
      <c r="XER1526" s="9"/>
      <c r="XES1526" s="9"/>
      <c r="XET1526" s="9"/>
      <c r="XEU1526" s="9"/>
      <c r="XEV1526" s="9"/>
      <c r="XEW1526" s="9"/>
      <c r="XEX1526" s="9"/>
      <c r="XEY1526" s="9"/>
      <c r="XEZ1526" s="9"/>
      <c r="XFA1526" s="9"/>
      <c r="XFB1526" s="9"/>
    </row>
    <row r="1527" spans="1:7 16367:16382" s="4" customFormat="1" ht="25" customHeight="1">
      <c r="A1527" s="12">
        <v>1526</v>
      </c>
      <c r="B1527" s="12" t="s">
        <v>262</v>
      </c>
      <c r="C1527" s="12" t="s">
        <v>3318</v>
      </c>
      <c r="D1527" s="13" t="s">
        <v>3319</v>
      </c>
      <c r="E1527" s="14">
        <v>277518</v>
      </c>
      <c r="F1527" s="12"/>
      <c r="G1527" s="32"/>
      <c r="XEM1527" s="9"/>
      <c r="XEN1527" s="9"/>
      <c r="XEO1527" s="9"/>
      <c r="XEP1527" s="9"/>
      <c r="XEQ1527" s="9"/>
      <c r="XER1527" s="9"/>
      <c r="XES1527" s="9"/>
      <c r="XET1527" s="9"/>
      <c r="XEU1527" s="9"/>
      <c r="XEV1527" s="9"/>
      <c r="XEW1527" s="9"/>
      <c r="XEX1527" s="9"/>
      <c r="XEY1527" s="9"/>
      <c r="XEZ1527" s="9"/>
      <c r="XFA1527" s="9"/>
      <c r="XFB1527" s="9"/>
    </row>
    <row r="1528" spans="1:7 16367:16382" s="4" customFormat="1" ht="25" customHeight="1">
      <c r="A1528" s="12">
        <v>1527</v>
      </c>
      <c r="B1528" s="12" t="s">
        <v>217</v>
      </c>
      <c r="C1528" s="15" t="s">
        <v>3320</v>
      </c>
      <c r="D1528" s="13" t="s">
        <v>3321</v>
      </c>
      <c r="E1528" s="14">
        <v>1029439</v>
      </c>
      <c r="F1528" s="15" t="s">
        <v>3322</v>
      </c>
      <c r="G1528" s="18" t="s">
        <v>1</v>
      </c>
      <c r="XEM1528" s="9"/>
      <c r="XEN1528" s="9"/>
      <c r="XEO1528" s="9"/>
      <c r="XEP1528" s="9"/>
      <c r="XEQ1528" s="9"/>
      <c r="XER1528" s="9"/>
      <c r="XES1528" s="9"/>
      <c r="XET1528" s="9"/>
      <c r="XEU1528" s="9"/>
      <c r="XEV1528" s="9"/>
      <c r="XEW1528" s="9"/>
      <c r="XEX1528" s="9"/>
      <c r="XEY1528" s="9"/>
      <c r="XEZ1528" s="9"/>
      <c r="XFA1528" s="9"/>
      <c r="XFB1528" s="9"/>
    </row>
    <row r="1529" spans="1:7 16367:16382" s="4" customFormat="1" ht="25" customHeight="1">
      <c r="A1529" s="12">
        <v>1528</v>
      </c>
      <c r="B1529" s="12" t="s">
        <v>217</v>
      </c>
      <c r="C1529" s="12" t="s">
        <v>3323</v>
      </c>
      <c r="D1529" s="13" t="s">
        <v>3324</v>
      </c>
      <c r="E1529" s="14">
        <v>377325</v>
      </c>
      <c r="F1529" s="12"/>
      <c r="G1529" s="32"/>
      <c r="XEM1529" s="9"/>
      <c r="XEN1529" s="9"/>
      <c r="XEO1529" s="9"/>
      <c r="XEP1529" s="9"/>
      <c r="XEQ1529" s="9"/>
      <c r="XER1529" s="9"/>
      <c r="XES1529" s="9"/>
      <c r="XET1529" s="9"/>
      <c r="XEU1529" s="9"/>
      <c r="XEV1529" s="9"/>
      <c r="XEW1529" s="9"/>
      <c r="XEX1529" s="9"/>
      <c r="XEY1529" s="9"/>
      <c r="XEZ1529" s="9"/>
      <c r="XFA1529" s="9"/>
      <c r="XFB1529" s="9"/>
    </row>
    <row r="1530" spans="1:7 16367:16382" s="4" customFormat="1" ht="25" customHeight="1">
      <c r="A1530" s="12">
        <v>1529</v>
      </c>
      <c r="B1530" s="12" t="s">
        <v>217</v>
      </c>
      <c r="C1530" s="12" t="s">
        <v>3325</v>
      </c>
      <c r="D1530" s="13" t="s">
        <v>3326</v>
      </c>
      <c r="E1530" s="14">
        <v>376992</v>
      </c>
      <c r="F1530" s="12"/>
      <c r="G1530" s="32"/>
      <c r="XEM1530" s="9"/>
      <c r="XEN1530" s="9"/>
      <c r="XEO1530" s="9"/>
      <c r="XEP1530" s="9"/>
      <c r="XEQ1530" s="9"/>
      <c r="XER1530" s="9"/>
      <c r="XES1530" s="9"/>
      <c r="XET1530" s="9"/>
      <c r="XEU1530" s="9"/>
      <c r="XEV1530" s="9"/>
      <c r="XEW1530" s="9"/>
      <c r="XEX1530" s="9"/>
      <c r="XEY1530" s="9"/>
      <c r="XEZ1530" s="9"/>
      <c r="XFA1530" s="9"/>
      <c r="XFB1530" s="9"/>
    </row>
    <row r="1531" spans="1:7 16367:16382" s="4" customFormat="1" ht="25" customHeight="1">
      <c r="A1531" s="12">
        <v>1530</v>
      </c>
      <c r="B1531" s="12" t="s">
        <v>217</v>
      </c>
      <c r="C1531" s="12" t="s">
        <v>3327</v>
      </c>
      <c r="D1531" s="13" t="s">
        <v>3328</v>
      </c>
      <c r="E1531" s="14">
        <v>374854</v>
      </c>
      <c r="F1531" s="12"/>
      <c r="G1531" s="32"/>
      <c r="XEM1531" s="9"/>
      <c r="XEN1531" s="9"/>
      <c r="XEO1531" s="9"/>
      <c r="XEP1531" s="9"/>
      <c r="XEQ1531" s="9"/>
      <c r="XER1531" s="9"/>
      <c r="XES1531" s="9"/>
      <c r="XET1531" s="9"/>
      <c r="XEU1531" s="9"/>
      <c r="XEV1531" s="9"/>
      <c r="XEW1531" s="9"/>
      <c r="XEX1531" s="9"/>
      <c r="XEY1531" s="9"/>
      <c r="XEZ1531" s="9"/>
      <c r="XFA1531" s="9"/>
      <c r="XFB1531" s="9"/>
    </row>
    <row r="1532" spans="1:7 16367:16382" s="4" customFormat="1" ht="25" customHeight="1">
      <c r="A1532" s="12">
        <v>1531</v>
      </c>
      <c r="B1532" s="12" t="s">
        <v>217</v>
      </c>
      <c r="C1532" s="12" t="s">
        <v>3329</v>
      </c>
      <c r="D1532" s="13" t="s">
        <v>3330</v>
      </c>
      <c r="E1532" s="14">
        <v>368618</v>
      </c>
      <c r="F1532" s="12"/>
      <c r="G1532" s="32"/>
      <c r="XEM1532" s="9"/>
      <c r="XEN1532" s="9"/>
      <c r="XEO1532" s="9"/>
      <c r="XEP1532" s="9"/>
      <c r="XEQ1532" s="9"/>
      <c r="XER1532" s="9"/>
      <c r="XES1532" s="9"/>
      <c r="XET1532" s="9"/>
      <c r="XEU1532" s="9"/>
      <c r="XEV1532" s="9"/>
      <c r="XEW1532" s="9"/>
      <c r="XEX1532" s="9"/>
      <c r="XEY1532" s="9"/>
      <c r="XEZ1532" s="9"/>
      <c r="XFA1532" s="9"/>
      <c r="XFB1532" s="9"/>
    </row>
    <row r="1533" spans="1:7 16367:16382" s="4" customFormat="1" ht="25" customHeight="1">
      <c r="A1533" s="12">
        <v>1532</v>
      </c>
      <c r="B1533" s="12" t="s">
        <v>3331</v>
      </c>
      <c r="C1533" s="12" t="s">
        <v>3332</v>
      </c>
      <c r="D1533" s="13" t="s">
        <v>3333</v>
      </c>
      <c r="E1533" s="14">
        <v>341169</v>
      </c>
      <c r="F1533" s="12"/>
      <c r="G1533" s="32"/>
      <c r="XEM1533" s="9"/>
      <c r="XEN1533" s="9"/>
      <c r="XEO1533" s="9"/>
      <c r="XEP1533" s="9"/>
      <c r="XEQ1533" s="9"/>
      <c r="XER1533" s="9"/>
      <c r="XES1533" s="9"/>
      <c r="XET1533" s="9"/>
      <c r="XEU1533" s="9"/>
      <c r="XEV1533" s="9"/>
      <c r="XEW1533" s="9"/>
      <c r="XEX1533" s="9"/>
      <c r="XEY1533" s="9"/>
      <c r="XEZ1533" s="9"/>
      <c r="XFA1533" s="9"/>
      <c r="XFB1533" s="9"/>
    </row>
    <row r="1534" spans="1:7 16367:16382" s="4" customFormat="1" ht="25" customHeight="1">
      <c r="A1534" s="12">
        <v>1533</v>
      </c>
      <c r="B1534" s="12" t="s">
        <v>436</v>
      </c>
      <c r="C1534" s="12" t="s">
        <v>3334</v>
      </c>
      <c r="D1534" s="13" t="s">
        <v>3335</v>
      </c>
      <c r="E1534" s="14">
        <v>368002</v>
      </c>
      <c r="F1534" s="12"/>
      <c r="G1534" s="32"/>
      <c r="XEM1534" s="9"/>
      <c r="XEN1534" s="9"/>
      <c r="XEO1534" s="9"/>
      <c r="XEP1534" s="9"/>
      <c r="XEQ1534" s="9"/>
      <c r="XER1534" s="9"/>
      <c r="XES1534" s="9"/>
      <c r="XET1534" s="9"/>
      <c r="XEU1534" s="9"/>
      <c r="XEV1534" s="9"/>
      <c r="XEW1534" s="9"/>
      <c r="XEX1534" s="9"/>
      <c r="XEY1534" s="9"/>
      <c r="XEZ1534" s="9"/>
      <c r="XFA1534" s="9"/>
      <c r="XFB1534" s="9"/>
    </row>
    <row r="1535" spans="1:7 16367:16382" s="4" customFormat="1" ht="25" customHeight="1">
      <c r="A1535" s="12">
        <v>1534</v>
      </c>
      <c r="B1535" s="12" t="s">
        <v>436</v>
      </c>
      <c r="C1535" s="12" t="s">
        <v>3336</v>
      </c>
      <c r="D1535" s="13" t="s">
        <v>3337</v>
      </c>
      <c r="E1535" s="14">
        <v>360547</v>
      </c>
      <c r="F1535" s="12"/>
      <c r="G1535" s="32"/>
      <c r="XEM1535" s="9"/>
      <c r="XEN1535" s="9"/>
      <c r="XEO1535" s="9"/>
      <c r="XEP1535" s="9"/>
      <c r="XEQ1535" s="9"/>
      <c r="XER1535" s="9"/>
      <c r="XES1535" s="9"/>
      <c r="XET1535" s="9"/>
      <c r="XEU1535" s="9"/>
      <c r="XEV1535" s="9"/>
      <c r="XEW1535" s="9"/>
      <c r="XEX1535" s="9"/>
      <c r="XEY1535" s="9"/>
      <c r="XEZ1535" s="9"/>
      <c r="XFA1535" s="9"/>
      <c r="XFB1535" s="9"/>
    </row>
    <row r="1536" spans="1:7 16367:16382" s="4" customFormat="1" ht="25" customHeight="1">
      <c r="A1536" s="12">
        <v>1535</v>
      </c>
      <c r="B1536" s="12" t="s">
        <v>830</v>
      </c>
      <c r="C1536" s="12" t="s">
        <v>3338</v>
      </c>
      <c r="D1536" s="13" t="s">
        <v>3339</v>
      </c>
      <c r="E1536" s="14">
        <v>378422</v>
      </c>
      <c r="F1536" s="12"/>
      <c r="G1536" s="32"/>
      <c r="XEM1536" s="9"/>
      <c r="XEN1536" s="9"/>
      <c r="XEO1536" s="9"/>
      <c r="XEP1536" s="9"/>
      <c r="XEQ1536" s="9"/>
      <c r="XER1536" s="9"/>
      <c r="XES1536" s="9"/>
      <c r="XET1536" s="9"/>
      <c r="XEU1536" s="9"/>
      <c r="XEV1536" s="9"/>
      <c r="XEW1536" s="9"/>
      <c r="XEX1536" s="9"/>
      <c r="XEY1536" s="9"/>
      <c r="XEZ1536" s="9"/>
      <c r="XFA1536" s="9"/>
      <c r="XFB1536" s="9"/>
    </row>
    <row r="1537" spans="1:7 16367:16382" s="4" customFormat="1" ht="25" customHeight="1">
      <c r="A1537" s="12">
        <v>1536</v>
      </c>
      <c r="B1537" s="12" t="s">
        <v>830</v>
      </c>
      <c r="C1537" s="12" t="s">
        <v>3340</v>
      </c>
      <c r="D1537" s="13" t="s">
        <v>3341</v>
      </c>
      <c r="E1537" s="14">
        <v>377413</v>
      </c>
      <c r="F1537" s="12"/>
      <c r="G1537" s="32"/>
      <c r="XEM1537" s="9"/>
      <c r="XEN1537" s="9"/>
      <c r="XEO1537" s="9"/>
      <c r="XEP1537" s="9"/>
      <c r="XEQ1537" s="9"/>
      <c r="XER1537" s="9"/>
      <c r="XES1537" s="9"/>
      <c r="XET1537" s="9"/>
      <c r="XEU1537" s="9"/>
      <c r="XEV1537" s="9"/>
      <c r="XEW1537" s="9"/>
      <c r="XEX1537" s="9"/>
      <c r="XEY1537" s="9"/>
      <c r="XEZ1537" s="9"/>
      <c r="XFA1537" s="9"/>
      <c r="XFB1537" s="9"/>
    </row>
    <row r="1538" spans="1:7 16367:16382" s="4" customFormat="1" ht="25" customHeight="1">
      <c r="A1538" s="12">
        <v>1537</v>
      </c>
      <c r="B1538" s="12" t="s">
        <v>3342</v>
      </c>
      <c r="C1538" s="12" t="s">
        <v>3343</v>
      </c>
      <c r="D1538" s="13" t="s">
        <v>3344</v>
      </c>
      <c r="E1538" s="14">
        <v>3437195</v>
      </c>
      <c r="F1538" s="12" t="s">
        <v>3345</v>
      </c>
      <c r="G1538" s="18" t="s">
        <v>2</v>
      </c>
      <c r="XEM1538" s="9"/>
      <c r="XEN1538" s="9"/>
      <c r="XEO1538" s="9"/>
      <c r="XEP1538" s="9"/>
      <c r="XEQ1538" s="9"/>
      <c r="XER1538" s="9"/>
      <c r="XES1538" s="9"/>
      <c r="XET1538" s="9"/>
      <c r="XEU1538" s="9"/>
      <c r="XEV1538" s="9"/>
      <c r="XEW1538" s="9"/>
      <c r="XEX1538" s="9"/>
      <c r="XEY1538" s="9"/>
      <c r="XEZ1538" s="9"/>
      <c r="XFA1538" s="9"/>
      <c r="XFB1538" s="9"/>
    </row>
    <row r="1539" spans="1:7 16367:16382" s="4" customFormat="1" ht="25" customHeight="1">
      <c r="A1539" s="12">
        <v>1538</v>
      </c>
      <c r="B1539" s="12" t="s">
        <v>3342</v>
      </c>
      <c r="C1539" s="12" t="s">
        <v>3346</v>
      </c>
      <c r="D1539" s="13" t="s">
        <v>3347</v>
      </c>
      <c r="E1539" s="14">
        <v>1220625</v>
      </c>
      <c r="F1539" s="12"/>
      <c r="G1539" s="18"/>
      <c r="XEM1539" s="9"/>
      <c r="XEN1539" s="9"/>
      <c r="XEO1539" s="9"/>
      <c r="XEP1539" s="9"/>
      <c r="XEQ1539" s="9"/>
      <c r="XER1539" s="9"/>
      <c r="XES1539" s="9"/>
      <c r="XET1539" s="9"/>
      <c r="XEU1539" s="9"/>
      <c r="XEV1539" s="9"/>
      <c r="XEW1539" s="9"/>
      <c r="XEX1539" s="9"/>
      <c r="XEY1539" s="9"/>
      <c r="XEZ1539" s="9"/>
      <c r="XFA1539" s="9"/>
      <c r="XFB1539" s="9"/>
    </row>
    <row r="1540" spans="1:7 16367:16382" s="4" customFormat="1" ht="25" customHeight="1">
      <c r="A1540" s="12">
        <v>1539</v>
      </c>
      <c r="B1540" s="12" t="s">
        <v>3342</v>
      </c>
      <c r="C1540" s="12" t="s">
        <v>3348</v>
      </c>
      <c r="D1540" s="13" t="s">
        <v>3349</v>
      </c>
      <c r="E1540" s="14">
        <v>1488705</v>
      </c>
      <c r="F1540" s="12"/>
      <c r="G1540" s="18"/>
      <c r="XEM1540" s="9"/>
      <c r="XEN1540" s="9"/>
      <c r="XEO1540" s="9"/>
      <c r="XEP1540" s="9"/>
      <c r="XEQ1540" s="9"/>
      <c r="XER1540" s="9"/>
      <c r="XES1540" s="9"/>
      <c r="XET1540" s="9"/>
      <c r="XEU1540" s="9"/>
      <c r="XEV1540" s="9"/>
      <c r="XEW1540" s="9"/>
      <c r="XEX1540" s="9"/>
      <c r="XEY1540" s="9"/>
      <c r="XEZ1540" s="9"/>
      <c r="XFA1540" s="9"/>
      <c r="XFB1540" s="9"/>
    </row>
    <row r="1541" spans="1:7 16367:16382" s="4" customFormat="1" ht="25" customHeight="1">
      <c r="A1541" s="12">
        <v>1540</v>
      </c>
      <c r="B1541" s="12" t="s">
        <v>3342</v>
      </c>
      <c r="C1541" s="12" t="s">
        <v>3350</v>
      </c>
      <c r="D1541" s="13" t="s">
        <v>3351</v>
      </c>
      <c r="E1541" s="14">
        <v>1273332</v>
      </c>
      <c r="F1541" s="12" t="s">
        <v>3352</v>
      </c>
      <c r="G1541" s="18" t="s">
        <v>2</v>
      </c>
      <c r="XEM1541" s="9"/>
      <c r="XEN1541" s="9"/>
      <c r="XEO1541" s="9"/>
      <c r="XEP1541" s="9"/>
      <c r="XEQ1541" s="9"/>
      <c r="XER1541" s="9"/>
      <c r="XES1541" s="9"/>
      <c r="XET1541" s="9"/>
      <c r="XEU1541" s="9"/>
      <c r="XEV1541" s="9"/>
      <c r="XEW1541" s="9"/>
      <c r="XEX1541" s="9"/>
      <c r="XEY1541" s="9"/>
      <c r="XEZ1541" s="9"/>
      <c r="XFA1541" s="9"/>
      <c r="XFB1541" s="9"/>
    </row>
    <row r="1542" spans="1:7 16367:16382" s="4" customFormat="1" ht="25" customHeight="1">
      <c r="A1542" s="12">
        <v>1541</v>
      </c>
      <c r="B1542" s="12" t="s">
        <v>3342</v>
      </c>
      <c r="C1542" s="12" t="s">
        <v>3353</v>
      </c>
      <c r="D1542" s="13" t="s">
        <v>3354</v>
      </c>
      <c r="E1542" s="14">
        <v>1112646</v>
      </c>
      <c r="F1542" s="12"/>
      <c r="G1542" s="18"/>
      <c r="XEM1542" s="9"/>
      <c r="XEN1542" s="9"/>
      <c r="XEO1542" s="9"/>
      <c r="XEP1542" s="9"/>
      <c r="XEQ1542" s="9"/>
      <c r="XER1542" s="9"/>
      <c r="XES1542" s="9"/>
      <c r="XET1542" s="9"/>
      <c r="XEU1542" s="9"/>
      <c r="XEV1542" s="9"/>
      <c r="XEW1542" s="9"/>
      <c r="XEX1542" s="9"/>
      <c r="XEY1542" s="9"/>
      <c r="XEZ1542" s="9"/>
      <c r="XFA1542" s="9"/>
      <c r="XFB1542" s="9"/>
    </row>
    <row r="1543" spans="1:7 16367:16382" s="4" customFormat="1" ht="25" customHeight="1">
      <c r="A1543" s="12">
        <v>1542</v>
      </c>
      <c r="B1543" s="12" t="s">
        <v>3342</v>
      </c>
      <c r="C1543" s="12" t="s">
        <v>3355</v>
      </c>
      <c r="D1543" s="13" t="s">
        <v>3356</v>
      </c>
      <c r="E1543" s="14">
        <v>1131810</v>
      </c>
      <c r="F1543" s="12"/>
      <c r="G1543" s="18"/>
      <c r="XEM1543" s="9"/>
      <c r="XEN1543" s="9"/>
      <c r="XEO1543" s="9"/>
      <c r="XEP1543" s="9"/>
      <c r="XEQ1543" s="9"/>
      <c r="XER1543" s="9"/>
      <c r="XES1543" s="9"/>
      <c r="XET1543" s="9"/>
      <c r="XEU1543" s="9"/>
      <c r="XEV1543" s="9"/>
      <c r="XEW1543" s="9"/>
      <c r="XEX1543" s="9"/>
      <c r="XEY1543" s="9"/>
      <c r="XEZ1543" s="9"/>
      <c r="XFA1543" s="9"/>
      <c r="XFB1543" s="9"/>
    </row>
    <row r="1544" spans="1:7 16367:16382" s="4" customFormat="1" ht="25" customHeight="1">
      <c r="A1544" s="12">
        <v>1543</v>
      </c>
      <c r="B1544" s="12" t="s">
        <v>3342</v>
      </c>
      <c r="C1544" s="12" t="s">
        <v>3357</v>
      </c>
      <c r="D1544" s="13" t="s">
        <v>3358</v>
      </c>
      <c r="E1544" s="14">
        <v>1125910</v>
      </c>
      <c r="F1544" s="12"/>
      <c r="G1544" s="18"/>
      <c r="XEM1544" s="9"/>
      <c r="XEN1544" s="9"/>
      <c r="XEO1544" s="9"/>
      <c r="XEP1544" s="9"/>
      <c r="XEQ1544" s="9"/>
      <c r="XER1544" s="9"/>
      <c r="XES1544" s="9"/>
      <c r="XET1544" s="9"/>
      <c r="XEU1544" s="9"/>
      <c r="XEV1544" s="9"/>
      <c r="XEW1544" s="9"/>
      <c r="XEX1544" s="9"/>
      <c r="XEY1544" s="9"/>
      <c r="XEZ1544" s="9"/>
      <c r="XFA1544" s="9"/>
      <c r="XFB1544" s="9"/>
    </row>
    <row r="1545" spans="1:7 16367:16382" s="4" customFormat="1" ht="25" customHeight="1">
      <c r="A1545" s="12">
        <v>1544</v>
      </c>
      <c r="B1545" s="12" t="s">
        <v>3342</v>
      </c>
      <c r="C1545" s="12" t="s">
        <v>3359</v>
      </c>
      <c r="D1545" s="13" t="s">
        <v>3360</v>
      </c>
      <c r="E1545" s="14">
        <v>1043179</v>
      </c>
      <c r="F1545" s="12"/>
      <c r="G1545" s="18"/>
      <c r="XEM1545" s="9"/>
      <c r="XEN1545" s="9"/>
      <c r="XEO1545" s="9"/>
      <c r="XEP1545" s="9"/>
      <c r="XEQ1545" s="9"/>
      <c r="XER1545" s="9"/>
      <c r="XES1545" s="9"/>
      <c r="XET1545" s="9"/>
      <c r="XEU1545" s="9"/>
      <c r="XEV1545" s="9"/>
      <c r="XEW1545" s="9"/>
      <c r="XEX1545" s="9"/>
      <c r="XEY1545" s="9"/>
      <c r="XEZ1545" s="9"/>
      <c r="XFA1545" s="9"/>
      <c r="XFB1545" s="9"/>
    </row>
    <row r="1546" spans="1:7 16367:16382" s="4" customFormat="1" ht="25" customHeight="1">
      <c r="A1546" s="12">
        <v>1545</v>
      </c>
      <c r="B1546" s="12" t="s">
        <v>3342</v>
      </c>
      <c r="C1546" s="12" t="s">
        <v>3361</v>
      </c>
      <c r="D1546" s="13" t="s">
        <v>3362</v>
      </c>
      <c r="E1546" s="14">
        <v>1044297</v>
      </c>
      <c r="F1546" s="12"/>
      <c r="G1546" s="18"/>
      <c r="XEM1546" s="9"/>
      <c r="XEN1546" s="9"/>
      <c r="XEO1546" s="9"/>
      <c r="XEP1546" s="9"/>
      <c r="XEQ1546" s="9"/>
      <c r="XER1546" s="9"/>
      <c r="XES1546" s="9"/>
      <c r="XET1546" s="9"/>
      <c r="XEU1546" s="9"/>
      <c r="XEV1546" s="9"/>
      <c r="XEW1546" s="9"/>
      <c r="XEX1546" s="9"/>
      <c r="XEY1546" s="9"/>
      <c r="XEZ1546" s="9"/>
      <c r="XFA1546" s="9"/>
      <c r="XFB1546" s="9"/>
    </row>
    <row r="1547" spans="1:7 16367:16382" s="4" customFormat="1" ht="25" customHeight="1">
      <c r="A1547" s="12">
        <v>1546</v>
      </c>
      <c r="B1547" s="12" t="s">
        <v>3342</v>
      </c>
      <c r="C1547" s="12" t="s">
        <v>3363</v>
      </c>
      <c r="D1547" s="13" t="s">
        <v>3364</v>
      </c>
      <c r="E1547" s="14">
        <v>160530</v>
      </c>
      <c r="F1547" s="12" t="s">
        <v>3365</v>
      </c>
      <c r="G1547" s="18"/>
      <c r="XEM1547" s="9"/>
      <c r="XEN1547" s="9"/>
      <c r="XEO1547" s="9"/>
      <c r="XEP1547" s="9"/>
      <c r="XEQ1547" s="9"/>
      <c r="XER1547" s="9"/>
      <c r="XES1547" s="9"/>
      <c r="XET1547" s="9"/>
      <c r="XEU1547" s="9"/>
      <c r="XEV1547" s="9"/>
      <c r="XEW1547" s="9"/>
      <c r="XEX1547" s="9"/>
      <c r="XEY1547" s="9"/>
      <c r="XEZ1547" s="9"/>
      <c r="XFA1547" s="9"/>
      <c r="XFB1547" s="9"/>
    </row>
    <row r="1548" spans="1:7 16367:16382" s="4" customFormat="1" ht="25" customHeight="1">
      <c r="A1548" s="12">
        <v>1547</v>
      </c>
      <c r="B1548" s="12" t="s">
        <v>3342</v>
      </c>
      <c r="C1548" s="12" t="s">
        <v>3366</v>
      </c>
      <c r="D1548" s="13" t="s">
        <v>3367</v>
      </c>
      <c r="E1548" s="14">
        <v>381801</v>
      </c>
      <c r="F1548" s="12" t="s">
        <v>3368</v>
      </c>
      <c r="G1548" s="18"/>
      <c r="XEM1548" s="9"/>
      <c r="XEN1548" s="9"/>
      <c r="XEO1548" s="9"/>
      <c r="XEP1548" s="9"/>
      <c r="XEQ1548" s="9"/>
      <c r="XER1548" s="9"/>
      <c r="XES1548" s="9"/>
      <c r="XET1548" s="9"/>
      <c r="XEU1548" s="9"/>
      <c r="XEV1548" s="9"/>
      <c r="XEW1548" s="9"/>
      <c r="XEX1548" s="9"/>
      <c r="XEY1548" s="9"/>
      <c r="XEZ1548" s="9"/>
      <c r="XFA1548" s="9"/>
      <c r="XFB1548" s="9"/>
    </row>
    <row r="1549" spans="1:7 16367:16382" s="4" customFormat="1" ht="25" customHeight="1">
      <c r="A1549" s="12">
        <v>1548</v>
      </c>
      <c r="B1549" s="12" t="s">
        <v>409</v>
      </c>
      <c r="C1549" s="12" t="s">
        <v>3369</v>
      </c>
      <c r="D1549" s="13" t="s">
        <v>3370</v>
      </c>
      <c r="E1549" s="14">
        <v>1066614</v>
      </c>
      <c r="F1549" s="12" t="s">
        <v>16</v>
      </c>
      <c r="G1549" s="18"/>
      <c r="XEM1549" s="9"/>
      <c r="XEN1549" s="9"/>
      <c r="XEO1549" s="9"/>
      <c r="XEP1549" s="9"/>
      <c r="XEQ1549" s="9"/>
      <c r="XER1549" s="9"/>
      <c r="XES1549" s="9"/>
      <c r="XET1549" s="9"/>
      <c r="XEU1549" s="9"/>
      <c r="XEV1549" s="9"/>
      <c r="XEW1549" s="9"/>
      <c r="XEX1549" s="9"/>
      <c r="XEY1549" s="9"/>
      <c r="XEZ1549" s="9"/>
      <c r="XFA1549" s="9"/>
      <c r="XFB1549" s="9"/>
    </row>
    <row r="1550" spans="1:7 16367:16382" s="4" customFormat="1" ht="25" customHeight="1">
      <c r="A1550" s="12">
        <v>1549</v>
      </c>
      <c r="B1550" s="12" t="s">
        <v>171</v>
      </c>
      <c r="C1550" s="12" t="s">
        <v>3371</v>
      </c>
      <c r="D1550" s="13" t="s">
        <v>3372</v>
      </c>
      <c r="E1550" s="14">
        <v>1340212</v>
      </c>
      <c r="F1550" s="12" t="s">
        <v>3373</v>
      </c>
      <c r="G1550" s="18"/>
      <c r="XEM1550" s="9"/>
      <c r="XEN1550" s="9"/>
      <c r="XEO1550" s="9"/>
      <c r="XEP1550" s="9"/>
      <c r="XEQ1550" s="9"/>
      <c r="XER1550" s="9"/>
      <c r="XES1550" s="9"/>
      <c r="XET1550" s="9"/>
      <c r="XEU1550" s="9"/>
      <c r="XEV1550" s="9"/>
      <c r="XEW1550" s="9"/>
      <c r="XEX1550" s="9"/>
      <c r="XEY1550" s="9"/>
      <c r="XEZ1550" s="9"/>
      <c r="XFA1550" s="9"/>
      <c r="XFB1550" s="9"/>
    </row>
    <row r="1551" spans="1:7 16367:16382" s="4" customFormat="1" ht="25" customHeight="1">
      <c r="A1551" s="12">
        <v>1550</v>
      </c>
      <c r="B1551" s="12" t="s">
        <v>250</v>
      </c>
      <c r="C1551" s="12" t="s">
        <v>3374</v>
      </c>
      <c r="D1551" s="13" t="s">
        <v>3375</v>
      </c>
      <c r="E1551" s="14">
        <v>1416190</v>
      </c>
      <c r="F1551" s="12" t="s">
        <v>3376</v>
      </c>
      <c r="G1551" s="18" t="s">
        <v>2</v>
      </c>
      <c r="XEM1551" s="9"/>
      <c r="XEN1551" s="9"/>
      <c r="XEO1551" s="9"/>
      <c r="XEP1551" s="9"/>
      <c r="XEQ1551" s="9"/>
      <c r="XER1551" s="9"/>
      <c r="XES1551" s="9"/>
      <c r="XET1551" s="9"/>
      <c r="XEU1551" s="9"/>
      <c r="XEV1551" s="9"/>
      <c r="XEW1551" s="9"/>
      <c r="XEX1551" s="9"/>
      <c r="XEY1551" s="9"/>
      <c r="XEZ1551" s="9"/>
      <c r="XFA1551" s="9"/>
      <c r="XFB1551" s="9"/>
    </row>
    <row r="1552" spans="1:7 16367:16382" s="4" customFormat="1" ht="25" customHeight="1">
      <c r="A1552" s="12">
        <v>1551</v>
      </c>
      <c r="B1552" s="12" t="s">
        <v>235</v>
      </c>
      <c r="C1552" s="12" t="s">
        <v>3377</v>
      </c>
      <c r="D1552" s="13" t="s">
        <v>3378</v>
      </c>
      <c r="E1552" s="14">
        <v>2324050</v>
      </c>
      <c r="F1552" s="12" t="s">
        <v>14</v>
      </c>
      <c r="G1552" s="18"/>
      <c r="XEM1552" s="9"/>
      <c r="XEN1552" s="9"/>
      <c r="XEO1552" s="9"/>
      <c r="XEP1552" s="9"/>
      <c r="XEQ1552" s="9"/>
      <c r="XER1552" s="9"/>
      <c r="XES1552" s="9"/>
      <c r="XET1552" s="9"/>
      <c r="XEU1552" s="9"/>
      <c r="XEV1552" s="9"/>
      <c r="XEW1552" s="9"/>
      <c r="XEX1552" s="9"/>
      <c r="XEY1552" s="9"/>
      <c r="XEZ1552" s="9"/>
      <c r="XFA1552" s="9"/>
      <c r="XFB1552" s="9"/>
    </row>
    <row r="1553" spans="1:7 16367:16382" s="4" customFormat="1" ht="25" customHeight="1">
      <c r="A1553" s="12">
        <v>1552</v>
      </c>
      <c r="B1553" s="12" t="s">
        <v>235</v>
      </c>
      <c r="C1553" s="12" t="s">
        <v>3379</v>
      </c>
      <c r="D1553" s="13" t="s">
        <v>3380</v>
      </c>
      <c r="E1553" s="14">
        <v>1905893</v>
      </c>
      <c r="F1553" s="12" t="s">
        <v>14</v>
      </c>
      <c r="G1553" s="18"/>
      <c r="XEM1553" s="9"/>
      <c r="XEN1553" s="9"/>
      <c r="XEO1553" s="9"/>
      <c r="XEP1553" s="9"/>
      <c r="XEQ1553" s="9"/>
      <c r="XER1553" s="9"/>
      <c r="XES1553" s="9"/>
      <c r="XET1553" s="9"/>
      <c r="XEU1553" s="9"/>
      <c r="XEV1553" s="9"/>
      <c r="XEW1553" s="9"/>
      <c r="XEX1553" s="9"/>
      <c r="XEY1553" s="9"/>
      <c r="XEZ1553" s="9"/>
      <c r="XFA1553" s="9"/>
      <c r="XFB1553" s="9"/>
    </row>
    <row r="1554" spans="1:7 16367:16382" s="4" customFormat="1" ht="25" customHeight="1">
      <c r="A1554" s="12">
        <v>1553</v>
      </c>
      <c r="B1554" s="12" t="s">
        <v>235</v>
      </c>
      <c r="C1554" s="12" t="s">
        <v>3381</v>
      </c>
      <c r="D1554" s="13" t="s">
        <v>3382</v>
      </c>
      <c r="E1554" s="14">
        <v>1437571</v>
      </c>
      <c r="F1554" s="12" t="s">
        <v>3383</v>
      </c>
      <c r="G1554" s="18" t="s">
        <v>2</v>
      </c>
      <c r="XEM1554" s="9"/>
      <c r="XEN1554" s="9"/>
      <c r="XEO1554" s="9"/>
      <c r="XEP1554" s="9"/>
      <c r="XEQ1554" s="9"/>
      <c r="XER1554" s="9"/>
      <c r="XES1554" s="9"/>
      <c r="XET1554" s="9"/>
      <c r="XEU1554" s="9"/>
      <c r="XEV1554" s="9"/>
      <c r="XEW1554" s="9"/>
      <c r="XEX1554" s="9"/>
      <c r="XEY1554" s="9"/>
      <c r="XEZ1554" s="9"/>
      <c r="XFA1554" s="9"/>
      <c r="XFB1554" s="9"/>
    </row>
    <row r="1555" spans="1:7 16367:16382" s="4" customFormat="1" ht="25" customHeight="1">
      <c r="A1555" s="12">
        <v>1554</v>
      </c>
      <c r="B1555" s="12" t="s">
        <v>235</v>
      </c>
      <c r="C1555" s="12" t="s">
        <v>3384</v>
      </c>
      <c r="D1555" s="13" t="s">
        <v>3385</v>
      </c>
      <c r="E1555" s="14">
        <v>1451699</v>
      </c>
      <c r="F1555" s="12" t="s">
        <v>3386</v>
      </c>
      <c r="G1555" s="18" t="s">
        <v>2</v>
      </c>
      <c r="XEM1555" s="9"/>
      <c r="XEN1555" s="9"/>
      <c r="XEO1555" s="9"/>
      <c r="XEP1555" s="9"/>
      <c r="XEQ1555" s="9"/>
      <c r="XER1555" s="9"/>
      <c r="XES1555" s="9"/>
      <c r="XET1555" s="9"/>
      <c r="XEU1555" s="9"/>
      <c r="XEV1555" s="9"/>
      <c r="XEW1555" s="9"/>
      <c r="XEX1555" s="9"/>
      <c r="XEY1555" s="9"/>
      <c r="XEZ1555" s="9"/>
      <c r="XFA1555" s="9"/>
      <c r="XFB1555" s="9"/>
    </row>
    <row r="1556" spans="1:7 16367:16382" s="4" customFormat="1" ht="25" customHeight="1">
      <c r="A1556" s="12">
        <v>1555</v>
      </c>
      <c r="B1556" s="12" t="s">
        <v>235</v>
      </c>
      <c r="C1556" s="12" t="s">
        <v>3387</v>
      </c>
      <c r="D1556" s="13" t="s">
        <v>3388</v>
      </c>
      <c r="E1556" s="14">
        <v>1553653</v>
      </c>
      <c r="F1556" s="12" t="s">
        <v>3389</v>
      </c>
      <c r="G1556" s="18"/>
      <c r="XEM1556" s="9"/>
      <c r="XEN1556" s="9"/>
      <c r="XEO1556" s="9"/>
      <c r="XEP1556" s="9"/>
      <c r="XEQ1556" s="9"/>
      <c r="XER1556" s="9"/>
      <c r="XES1556" s="9"/>
      <c r="XET1556" s="9"/>
      <c r="XEU1556" s="9"/>
      <c r="XEV1556" s="9"/>
      <c r="XEW1556" s="9"/>
      <c r="XEX1556" s="9"/>
      <c r="XEY1556" s="9"/>
      <c r="XEZ1556" s="9"/>
      <c r="XFA1556" s="9"/>
      <c r="XFB1556" s="9"/>
    </row>
    <row r="1557" spans="1:7 16367:16382" s="4" customFormat="1" ht="25" customHeight="1">
      <c r="A1557" s="12">
        <v>1556</v>
      </c>
      <c r="B1557" s="12" t="s">
        <v>235</v>
      </c>
      <c r="C1557" s="12" t="s">
        <v>3390</v>
      </c>
      <c r="D1557" s="13" t="s">
        <v>3391</v>
      </c>
      <c r="E1557" s="14">
        <v>1400210</v>
      </c>
      <c r="F1557" s="12" t="s">
        <v>14</v>
      </c>
      <c r="G1557" s="18"/>
      <c r="XEM1557" s="9"/>
      <c r="XEN1557" s="9"/>
      <c r="XEO1557" s="9"/>
      <c r="XEP1557" s="9"/>
      <c r="XEQ1557" s="9"/>
      <c r="XER1557" s="9"/>
      <c r="XES1557" s="9"/>
      <c r="XET1557" s="9"/>
      <c r="XEU1557" s="9"/>
      <c r="XEV1557" s="9"/>
      <c r="XEW1557" s="9"/>
      <c r="XEX1557" s="9"/>
      <c r="XEY1557" s="9"/>
      <c r="XEZ1557" s="9"/>
      <c r="XFA1557" s="9"/>
      <c r="XFB1557" s="9"/>
    </row>
    <row r="1558" spans="1:7 16367:16382" s="4" customFormat="1" ht="25" customHeight="1">
      <c r="A1558" s="12">
        <v>1557</v>
      </c>
      <c r="B1558" s="12" t="s">
        <v>235</v>
      </c>
      <c r="C1558" s="12" t="s">
        <v>3392</v>
      </c>
      <c r="D1558" s="13" t="s">
        <v>3393</v>
      </c>
      <c r="E1558" s="14">
        <v>1114724</v>
      </c>
      <c r="F1558" s="12"/>
      <c r="G1558" s="18"/>
      <c r="XEM1558" s="9"/>
      <c r="XEN1558" s="9"/>
      <c r="XEO1558" s="9"/>
      <c r="XEP1558" s="9"/>
      <c r="XEQ1558" s="9"/>
      <c r="XER1558" s="9"/>
      <c r="XES1558" s="9"/>
      <c r="XET1558" s="9"/>
      <c r="XEU1558" s="9"/>
      <c r="XEV1558" s="9"/>
      <c r="XEW1558" s="9"/>
      <c r="XEX1558" s="9"/>
      <c r="XEY1558" s="9"/>
      <c r="XEZ1558" s="9"/>
      <c r="XFA1558" s="9"/>
      <c r="XFB1558" s="9"/>
    </row>
    <row r="1559" spans="1:7 16367:16382" s="4" customFormat="1" ht="25" customHeight="1">
      <c r="A1559" s="12">
        <v>1558</v>
      </c>
      <c r="B1559" s="12" t="s">
        <v>235</v>
      </c>
      <c r="C1559" s="12" t="s">
        <v>3394</v>
      </c>
      <c r="D1559" s="13" t="s">
        <v>3395</v>
      </c>
      <c r="E1559" s="14">
        <v>1065394</v>
      </c>
      <c r="F1559" s="12"/>
      <c r="G1559" s="18"/>
      <c r="XEM1559" s="9"/>
      <c r="XEN1559" s="9"/>
      <c r="XEO1559" s="9"/>
      <c r="XEP1559" s="9"/>
      <c r="XEQ1559" s="9"/>
      <c r="XER1559" s="9"/>
      <c r="XES1559" s="9"/>
      <c r="XET1559" s="9"/>
      <c r="XEU1559" s="9"/>
      <c r="XEV1559" s="9"/>
      <c r="XEW1559" s="9"/>
      <c r="XEX1559" s="9"/>
      <c r="XEY1559" s="9"/>
      <c r="XEZ1559" s="9"/>
      <c r="XFA1559" s="9"/>
      <c r="XFB1559" s="9"/>
    </row>
    <row r="1560" spans="1:7 16367:16382" s="4" customFormat="1" ht="25" customHeight="1">
      <c r="A1560" s="12">
        <v>1559</v>
      </c>
      <c r="B1560" s="12" t="s">
        <v>235</v>
      </c>
      <c r="C1560" s="12" t="s">
        <v>3396</v>
      </c>
      <c r="D1560" s="13" t="s">
        <v>3397</v>
      </c>
      <c r="E1560" s="14">
        <v>1073702</v>
      </c>
      <c r="F1560" s="12"/>
      <c r="G1560" s="18"/>
      <c r="XEM1560" s="9"/>
      <c r="XEN1560" s="9"/>
      <c r="XEO1560" s="9"/>
      <c r="XEP1560" s="9"/>
      <c r="XEQ1560" s="9"/>
      <c r="XER1560" s="9"/>
      <c r="XES1560" s="9"/>
      <c r="XET1560" s="9"/>
      <c r="XEU1560" s="9"/>
      <c r="XEV1560" s="9"/>
      <c r="XEW1560" s="9"/>
      <c r="XEX1560" s="9"/>
      <c r="XEY1560" s="9"/>
      <c r="XEZ1560" s="9"/>
      <c r="XFA1560" s="9"/>
      <c r="XFB1560" s="9"/>
    </row>
    <row r="1561" spans="1:7 16367:16382" s="4" customFormat="1" ht="25" customHeight="1">
      <c r="A1561" s="12">
        <v>1560</v>
      </c>
      <c r="B1561" s="12" t="s">
        <v>235</v>
      </c>
      <c r="C1561" s="12" t="s">
        <v>3398</v>
      </c>
      <c r="D1561" s="13" t="s">
        <v>3399</v>
      </c>
      <c r="E1561" s="14">
        <v>1083273</v>
      </c>
      <c r="F1561" s="12"/>
      <c r="G1561" s="18"/>
      <c r="XEM1561" s="9"/>
      <c r="XEN1561" s="9"/>
      <c r="XEO1561" s="9"/>
      <c r="XEP1561" s="9"/>
      <c r="XEQ1561" s="9"/>
      <c r="XER1561" s="9"/>
      <c r="XES1561" s="9"/>
      <c r="XET1561" s="9"/>
      <c r="XEU1561" s="9"/>
      <c r="XEV1561" s="9"/>
      <c r="XEW1561" s="9"/>
      <c r="XEX1561" s="9"/>
      <c r="XEY1561" s="9"/>
      <c r="XEZ1561" s="9"/>
      <c r="XFA1561" s="9"/>
      <c r="XFB1561" s="9"/>
    </row>
    <row r="1562" spans="1:7 16367:16382" s="4" customFormat="1" ht="25" customHeight="1">
      <c r="A1562" s="12">
        <v>1561</v>
      </c>
      <c r="B1562" s="12" t="s">
        <v>235</v>
      </c>
      <c r="C1562" s="12" t="s">
        <v>3400</v>
      </c>
      <c r="D1562" s="13" t="s">
        <v>3401</v>
      </c>
      <c r="E1562" s="14">
        <v>1091422</v>
      </c>
      <c r="F1562" s="12"/>
      <c r="G1562" s="18"/>
      <c r="XEM1562" s="9"/>
      <c r="XEN1562" s="9"/>
      <c r="XEO1562" s="9"/>
      <c r="XEP1562" s="9"/>
      <c r="XEQ1562" s="9"/>
      <c r="XER1562" s="9"/>
      <c r="XES1562" s="9"/>
      <c r="XET1562" s="9"/>
      <c r="XEU1562" s="9"/>
      <c r="XEV1562" s="9"/>
      <c r="XEW1562" s="9"/>
      <c r="XEX1562" s="9"/>
      <c r="XEY1562" s="9"/>
      <c r="XEZ1562" s="9"/>
      <c r="XFA1562" s="9"/>
      <c r="XFB1562" s="9"/>
    </row>
    <row r="1563" spans="1:7 16367:16382" s="4" customFormat="1" ht="25" customHeight="1">
      <c r="A1563" s="12">
        <v>1562</v>
      </c>
      <c r="B1563" s="12" t="s">
        <v>235</v>
      </c>
      <c r="C1563" s="12" t="s">
        <v>3402</v>
      </c>
      <c r="D1563" s="13" t="s">
        <v>3403</v>
      </c>
      <c r="E1563" s="14">
        <v>1311329</v>
      </c>
      <c r="F1563" s="12" t="s">
        <v>14</v>
      </c>
      <c r="G1563" s="18"/>
      <c r="XEM1563" s="9"/>
      <c r="XEN1563" s="9"/>
      <c r="XEO1563" s="9"/>
      <c r="XEP1563" s="9"/>
      <c r="XEQ1563" s="9"/>
      <c r="XER1563" s="9"/>
      <c r="XES1563" s="9"/>
      <c r="XET1563" s="9"/>
      <c r="XEU1563" s="9"/>
      <c r="XEV1563" s="9"/>
      <c r="XEW1563" s="9"/>
      <c r="XEX1563" s="9"/>
      <c r="XEY1563" s="9"/>
      <c r="XEZ1563" s="9"/>
      <c r="XFA1563" s="9"/>
      <c r="XFB1563" s="9"/>
    </row>
    <row r="1564" spans="1:7 16367:16382" s="4" customFormat="1" ht="25" customHeight="1">
      <c r="A1564" s="12">
        <v>1563</v>
      </c>
      <c r="B1564" s="12" t="s">
        <v>235</v>
      </c>
      <c r="C1564" s="12" t="s">
        <v>3404</v>
      </c>
      <c r="D1564" s="13" t="s">
        <v>3405</v>
      </c>
      <c r="E1564" s="14">
        <v>1229723</v>
      </c>
      <c r="F1564" s="12" t="s">
        <v>3406</v>
      </c>
      <c r="G1564" s="18"/>
      <c r="XEM1564" s="9"/>
      <c r="XEN1564" s="9"/>
      <c r="XEO1564" s="9"/>
      <c r="XEP1564" s="9"/>
      <c r="XEQ1564" s="9"/>
      <c r="XER1564" s="9"/>
      <c r="XES1564" s="9"/>
      <c r="XET1564" s="9"/>
      <c r="XEU1564" s="9"/>
      <c r="XEV1564" s="9"/>
      <c r="XEW1564" s="9"/>
      <c r="XEX1564" s="9"/>
      <c r="XEY1564" s="9"/>
      <c r="XEZ1564" s="9"/>
      <c r="XFA1564" s="9"/>
      <c r="XFB1564" s="9"/>
    </row>
    <row r="1565" spans="1:7 16367:16382" s="4" customFormat="1" ht="25" customHeight="1">
      <c r="A1565" s="12">
        <v>1564</v>
      </c>
      <c r="B1565" s="12" t="s">
        <v>235</v>
      </c>
      <c r="C1565" s="12" t="s">
        <v>3407</v>
      </c>
      <c r="D1565" s="13" t="s">
        <v>3408</v>
      </c>
      <c r="E1565" s="14">
        <v>1144184</v>
      </c>
      <c r="F1565" s="12" t="s">
        <v>3409</v>
      </c>
      <c r="G1565" s="18"/>
      <c r="XEM1565" s="9"/>
      <c r="XEN1565" s="9"/>
      <c r="XEO1565" s="9"/>
      <c r="XEP1565" s="9"/>
      <c r="XEQ1565" s="9"/>
      <c r="XER1565" s="9"/>
      <c r="XES1565" s="9"/>
      <c r="XET1565" s="9"/>
      <c r="XEU1565" s="9"/>
      <c r="XEV1565" s="9"/>
      <c r="XEW1565" s="9"/>
      <c r="XEX1565" s="9"/>
      <c r="XEY1565" s="9"/>
      <c r="XEZ1565" s="9"/>
      <c r="XFA1565" s="9"/>
      <c r="XFB1565" s="9"/>
    </row>
    <row r="1566" spans="1:7 16367:16382" s="4" customFormat="1" ht="25" customHeight="1">
      <c r="A1566" s="12">
        <v>1565</v>
      </c>
      <c r="B1566" s="12" t="s">
        <v>235</v>
      </c>
      <c r="C1566" s="12" t="s">
        <v>3410</v>
      </c>
      <c r="D1566" s="13" t="s">
        <v>3411</v>
      </c>
      <c r="E1566" s="14">
        <v>1291991</v>
      </c>
      <c r="F1566" s="12" t="s">
        <v>14</v>
      </c>
      <c r="G1566" s="18"/>
      <c r="XEM1566" s="9"/>
      <c r="XEN1566" s="9"/>
      <c r="XEO1566" s="9"/>
      <c r="XEP1566" s="9"/>
      <c r="XEQ1566" s="9"/>
      <c r="XER1566" s="9"/>
      <c r="XES1566" s="9"/>
      <c r="XET1566" s="9"/>
      <c r="XEU1566" s="9"/>
      <c r="XEV1566" s="9"/>
      <c r="XEW1566" s="9"/>
      <c r="XEX1566" s="9"/>
      <c r="XEY1566" s="9"/>
      <c r="XEZ1566" s="9"/>
      <c r="XFA1566" s="9"/>
      <c r="XFB1566" s="9"/>
    </row>
    <row r="1567" spans="1:7 16367:16382" s="4" customFormat="1" ht="25" customHeight="1">
      <c r="A1567" s="12">
        <v>1566</v>
      </c>
      <c r="B1567" s="12" t="s">
        <v>235</v>
      </c>
      <c r="C1567" s="12" t="s">
        <v>3412</v>
      </c>
      <c r="D1567" s="13" t="s">
        <v>3413</v>
      </c>
      <c r="E1567" s="14">
        <v>1125523</v>
      </c>
      <c r="F1567" s="12" t="s">
        <v>20</v>
      </c>
      <c r="G1567" s="18"/>
      <c r="XEM1567" s="9"/>
      <c r="XEN1567" s="9"/>
      <c r="XEO1567" s="9"/>
      <c r="XEP1567" s="9"/>
      <c r="XEQ1567" s="9"/>
      <c r="XER1567" s="9"/>
      <c r="XES1567" s="9"/>
      <c r="XET1567" s="9"/>
      <c r="XEU1567" s="9"/>
      <c r="XEV1567" s="9"/>
      <c r="XEW1567" s="9"/>
      <c r="XEX1567" s="9"/>
      <c r="XEY1567" s="9"/>
      <c r="XEZ1567" s="9"/>
      <c r="XFA1567" s="9"/>
      <c r="XFB1567" s="9"/>
    </row>
    <row r="1568" spans="1:7 16367:16382" s="4" customFormat="1" ht="25" customHeight="1">
      <c r="A1568" s="12">
        <v>1567</v>
      </c>
      <c r="B1568" s="12" t="s">
        <v>3414</v>
      </c>
      <c r="C1568" s="12" t="s">
        <v>3415</v>
      </c>
      <c r="D1568" s="13" t="s">
        <v>3416</v>
      </c>
      <c r="E1568" s="14">
        <v>998538</v>
      </c>
      <c r="F1568" s="12"/>
      <c r="G1568" s="18"/>
      <c r="XEM1568" s="9"/>
      <c r="XEN1568" s="9"/>
      <c r="XEO1568" s="9"/>
      <c r="XEP1568" s="9"/>
      <c r="XEQ1568" s="9"/>
      <c r="XER1568" s="9"/>
      <c r="XES1568" s="9"/>
      <c r="XET1568" s="9"/>
      <c r="XEU1568" s="9"/>
      <c r="XEV1568" s="9"/>
      <c r="XEW1568" s="9"/>
      <c r="XEX1568" s="9"/>
      <c r="XEY1568" s="9"/>
      <c r="XEZ1568" s="9"/>
      <c r="XFA1568" s="9"/>
      <c r="XFB1568" s="9"/>
    </row>
    <row r="1569" spans="1:7 16367:16382" s="4" customFormat="1" ht="25" customHeight="1">
      <c r="A1569" s="12">
        <v>1568</v>
      </c>
      <c r="B1569" s="12" t="s">
        <v>2845</v>
      </c>
      <c r="C1569" s="12" t="s">
        <v>3417</v>
      </c>
      <c r="D1569" s="13" t="s">
        <v>3418</v>
      </c>
      <c r="E1569" s="14">
        <v>1009415</v>
      </c>
      <c r="F1569" s="12"/>
      <c r="G1569" s="18"/>
      <c r="XEM1569" s="9"/>
      <c r="XEN1569" s="9"/>
      <c r="XEO1569" s="9"/>
      <c r="XEP1569" s="9"/>
      <c r="XEQ1569" s="9"/>
      <c r="XER1569" s="9"/>
      <c r="XES1569" s="9"/>
      <c r="XET1569" s="9"/>
      <c r="XEU1569" s="9"/>
      <c r="XEV1569" s="9"/>
      <c r="XEW1569" s="9"/>
      <c r="XEX1569" s="9"/>
      <c r="XEY1569" s="9"/>
      <c r="XEZ1569" s="9"/>
      <c r="XFA1569" s="9"/>
      <c r="XFB1569" s="9"/>
    </row>
    <row r="1570" spans="1:7 16367:16382" s="4" customFormat="1" ht="25" customHeight="1">
      <c r="A1570" s="12">
        <v>1569</v>
      </c>
      <c r="B1570" s="12" t="s">
        <v>1677</v>
      </c>
      <c r="C1570" s="12" t="s">
        <v>3419</v>
      </c>
      <c r="D1570" s="13" t="s">
        <v>3420</v>
      </c>
      <c r="E1570" s="14">
        <v>918814</v>
      </c>
      <c r="F1570" s="12"/>
      <c r="G1570" s="18"/>
      <c r="XEM1570" s="9"/>
      <c r="XEN1570" s="9"/>
      <c r="XEO1570" s="9"/>
      <c r="XEP1570" s="9"/>
      <c r="XEQ1570" s="9"/>
      <c r="XER1570" s="9"/>
      <c r="XES1570" s="9"/>
      <c r="XET1570" s="9"/>
      <c r="XEU1570" s="9"/>
      <c r="XEV1570" s="9"/>
      <c r="XEW1570" s="9"/>
      <c r="XEX1570" s="9"/>
      <c r="XEY1570" s="9"/>
      <c r="XEZ1570" s="9"/>
      <c r="XFA1570" s="9"/>
      <c r="XFB1570" s="9"/>
    </row>
    <row r="1571" spans="1:7 16367:16382" s="4" customFormat="1" ht="25" customHeight="1">
      <c r="A1571" s="12">
        <v>1570</v>
      </c>
      <c r="B1571" s="12" t="s">
        <v>3421</v>
      </c>
      <c r="C1571" s="12" t="s">
        <v>3422</v>
      </c>
      <c r="D1571" s="13" t="s">
        <v>3423</v>
      </c>
      <c r="E1571" s="14">
        <v>897047</v>
      </c>
      <c r="F1571" s="12"/>
      <c r="G1571" s="18"/>
      <c r="XEM1571" s="9"/>
      <c r="XEN1571" s="9"/>
      <c r="XEO1571" s="9"/>
      <c r="XEP1571" s="9"/>
      <c r="XEQ1571" s="9"/>
      <c r="XER1571" s="9"/>
      <c r="XES1571" s="9"/>
      <c r="XET1571" s="9"/>
      <c r="XEU1571" s="9"/>
      <c r="XEV1571" s="9"/>
      <c r="XEW1571" s="9"/>
      <c r="XEX1571" s="9"/>
      <c r="XEY1571" s="9"/>
      <c r="XEZ1571" s="9"/>
      <c r="XFA1571" s="9"/>
      <c r="XFB1571" s="9"/>
    </row>
    <row r="1572" spans="1:7 16367:16382" s="4" customFormat="1" ht="25" customHeight="1">
      <c r="A1572" s="12">
        <v>1571</v>
      </c>
      <c r="B1572" s="12" t="s">
        <v>2872</v>
      </c>
      <c r="C1572" s="12" t="s">
        <v>3424</v>
      </c>
      <c r="D1572" s="13" t="s">
        <v>3425</v>
      </c>
      <c r="E1572" s="14">
        <v>937673</v>
      </c>
      <c r="F1572" s="12"/>
      <c r="G1572" s="18"/>
      <c r="XEM1572" s="9"/>
      <c r="XEN1572" s="9"/>
      <c r="XEO1572" s="9"/>
      <c r="XEP1572" s="9"/>
      <c r="XEQ1572" s="9"/>
      <c r="XER1572" s="9"/>
      <c r="XES1572" s="9"/>
      <c r="XET1572" s="9"/>
      <c r="XEU1572" s="9"/>
      <c r="XEV1572" s="9"/>
      <c r="XEW1572" s="9"/>
      <c r="XEX1572" s="9"/>
      <c r="XEY1572" s="9"/>
      <c r="XEZ1572" s="9"/>
      <c r="XFA1572" s="9"/>
      <c r="XFB1572" s="9"/>
    </row>
    <row r="1573" spans="1:7 16367:16382" s="4" customFormat="1" ht="25" customHeight="1">
      <c r="A1573" s="12">
        <v>1572</v>
      </c>
      <c r="B1573" s="12" t="s">
        <v>2842</v>
      </c>
      <c r="C1573" s="12" t="s">
        <v>3426</v>
      </c>
      <c r="D1573" s="13" t="s">
        <v>3427</v>
      </c>
      <c r="E1573" s="14">
        <v>1071947</v>
      </c>
      <c r="F1573" s="12"/>
      <c r="G1573" s="18"/>
      <c r="XEM1573" s="9"/>
      <c r="XEN1573" s="9"/>
      <c r="XEO1573" s="9"/>
      <c r="XEP1573" s="9"/>
      <c r="XEQ1573" s="9"/>
      <c r="XER1573" s="9"/>
      <c r="XES1573" s="9"/>
      <c r="XET1573" s="9"/>
      <c r="XEU1573" s="9"/>
      <c r="XEV1573" s="9"/>
      <c r="XEW1573" s="9"/>
      <c r="XEX1573" s="9"/>
      <c r="XEY1573" s="9"/>
      <c r="XEZ1573" s="9"/>
      <c r="XFA1573" s="9"/>
      <c r="XFB1573" s="9"/>
    </row>
    <row r="1574" spans="1:7 16367:16382" s="4" customFormat="1" ht="25" customHeight="1">
      <c r="A1574" s="12">
        <v>1573</v>
      </c>
      <c r="B1574" s="12" t="s">
        <v>870</v>
      </c>
      <c r="C1574" s="12" t="s">
        <v>3428</v>
      </c>
      <c r="D1574" s="13" t="s">
        <v>3429</v>
      </c>
      <c r="E1574" s="14">
        <v>1061018</v>
      </c>
      <c r="F1574" s="12"/>
      <c r="G1574" s="18"/>
      <c r="XEM1574" s="9"/>
      <c r="XEN1574" s="9"/>
      <c r="XEO1574" s="9"/>
      <c r="XEP1574" s="9"/>
      <c r="XEQ1574" s="9"/>
      <c r="XER1574" s="9"/>
      <c r="XES1574" s="9"/>
      <c r="XET1574" s="9"/>
      <c r="XEU1574" s="9"/>
      <c r="XEV1574" s="9"/>
      <c r="XEW1574" s="9"/>
      <c r="XEX1574" s="9"/>
      <c r="XEY1574" s="9"/>
      <c r="XEZ1574" s="9"/>
      <c r="XFA1574" s="9"/>
      <c r="XFB1574" s="9"/>
    </row>
    <row r="1575" spans="1:7 16367:16382" s="4" customFormat="1" ht="25" customHeight="1">
      <c r="A1575" s="12">
        <v>1574</v>
      </c>
      <c r="B1575" s="12" t="s">
        <v>1008</v>
      </c>
      <c r="C1575" s="12" t="s">
        <v>3430</v>
      </c>
      <c r="D1575" s="13" t="s">
        <v>3431</v>
      </c>
      <c r="E1575" s="14">
        <v>1027500</v>
      </c>
      <c r="F1575" s="12"/>
      <c r="G1575" s="18"/>
      <c r="XEM1575" s="9"/>
      <c r="XEN1575" s="9"/>
      <c r="XEO1575" s="9"/>
      <c r="XEP1575" s="9"/>
      <c r="XEQ1575" s="9"/>
      <c r="XER1575" s="9"/>
      <c r="XES1575" s="9"/>
      <c r="XET1575" s="9"/>
      <c r="XEU1575" s="9"/>
      <c r="XEV1575" s="9"/>
      <c r="XEW1575" s="9"/>
      <c r="XEX1575" s="9"/>
      <c r="XEY1575" s="9"/>
      <c r="XEZ1575" s="9"/>
      <c r="XFA1575" s="9"/>
      <c r="XFB1575" s="9"/>
    </row>
    <row r="1576" spans="1:7 16367:16382" s="4" customFormat="1" ht="25" customHeight="1">
      <c r="A1576" s="12">
        <v>1575</v>
      </c>
      <c r="B1576" s="12" t="s">
        <v>965</v>
      </c>
      <c r="C1576" s="12" t="s">
        <v>3432</v>
      </c>
      <c r="D1576" s="13" t="s">
        <v>3433</v>
      </c>
      <c r="E1576" s="14">
        <v>1045636</v>
      </c>
      <c r="F1576" s="12"/>
      <c r="G1576" s="18"/>
      <c r="XEM1576" s="9"/>
      <c r="XEN1576" s="9"/>
      <c r="XEO1576" s="9"/>
      <c r="XEP1576" s="9"/>
      <c r="XEQ1576" s="9"/>
      <c r="XER1576" s="9"/>
      <c r="XES1576" s="9"/>
      <c r="XET1576" s="9"/>
      <c r="XEU1576" s="9"/>
      <c r="XEV1576" s="9"/>
      <c r="XEW1576" s="9"/>
      <c r="XEX1576" s="9"/>
      <c r="XEY1576" s="9"/>
      <c r="XEZ1576" s="9"/>
      <c r="XFA1576" s="9"/>
      <c r="XFB1576" s="9"/>
    </row>
    <row r="1577" spans="1:7 16367:16382" s="4" customFormat="1" ht="25" customHeight="1">
      <c r="A1577" s="12">
        <v>1576</v>
      </c>
      <c r="B1577" s="12" t="s">
        <v>2380</v>
      </c>
      <c r="C1577" s="12" t="s">
        <v>3434</v>
      </c>
      <c r="D1577" s="13" t="s">
        <v>3435</v>
      </c>
      <c r="E1577" s="14">
        <v>1066579</v>
      </c>
      <c r="F1577" s="12"/>
      <c r="G1577" s="18"/>
      <c r="XEM1577" s="9"/>
      <c r="XEN1577" s="9"/>
      <c r="XEO1577" s="9"/>
      <c r="XEP1577" s="9"/>
      <c r="XEQ1577" s="9"/>
      <c r="XER1577" s="9"/>
      <c r="XES1577" s="9"/>
      <c r="XET1577" s="9"/>
      <c r="XEU1577" s="9"/>
      <c r="XEV1577" s="9"/>
      <c r="XEW1577" s="9"/>
      <c r="XEX1577" s="9"/>
      <c r="XEY1577" s="9"/>
      <c r="XEZ1577" s="9"/>
      <c r="XFA1577" s="9"/>
      <c r="XFB1577" s="9"/>
    </row>
    <row r="1578" spans="1:7 16367:16382" s="4" customFormat="1" ht="25" customHeight="1">
      <c r="A1578" s="12">
        <v>1577</v>
      </c>
      <c r="B1578" s="12" t="s">
        <v>436</v>
      </c>
      <c r="C1578" s="12" t="s">
        <v>3436</v>
      </c>
      <c r="D1578" s="13" t="s">
        <v>3437</v>
      </c>
      <c r="E1578" s="14">
        <v>1486735</v>
      </c>
      <c r="F1578" s="12"/>
      <c r="G1578" s="18"/>
      <c r="XEM1578" s="9"/>
      <c r="XEN1578" s="9"/>
      <c r="XEO1578" s="9"/>
      <c r="XEP1578" s="9"/>
      <c r="XEQ1578" s="9"/>
      <c r="XER1578" s="9"/>
      <c r="XES1578" s="9"/>
      <c r="XET1578" s="9"/>
      <c r="XEU1578" s="9"/>
      <c r="XEV1578" s="9"/>
      <c r="XEW1578" s="9"/>
      <c r="XEX1578" s="9"/>
      <c r="XEY1578" s="9"/>
      <c r="XEZ1578" s="9"/>
      <c r="XFA1578" s="9"/>
      <c r="XFB1578" s="9"/>
    </row>
    <row r="1579" spans="1:7 16367:16382" s="4" customFormat="1" ht="25" customHeight="1">
      <c r="A1579" s="12">
        <v>1578</v>
      </c>
      <c r="B1579" s="12" t="s">
        <v>436</v>
      </c>
      <c r="C1579" s="12" t="s">
        <v>3438</v>
      </c>
      <c r="D1579" s="13" t="s">
        <v>3439</v>
      </c>
      <c r="E1579" s="14">
        <v>1220882</v>
      </c>
      <c r="F1579" s="12"/>
      <c r="G1579" s="18"/>
      <c r="XEM1579" s="9"/>
      <c r="XEN1579" s="9"/>
      <c r="XEO1579" s="9"/>
      <c r="XEP1579" s="9"/>
      <c r="XEQ1579" s="9"/>
      <c r="XER1579" s="9"/>
      <c r="XES1579" s="9"/>
      <c r="XET1579" s="9"/>
      <c r="XEU1579" s="9"/>
      <c r="XEV1579" s="9"/>
      <c r="XEW1579" s="9"/>
      <c r="XEX1579" s="9"/>
      <c r="XEY1579" s="9"/>
      <c r="XEZ1579" s="9"/>
      <c r="XFA1579" s="9"/>
      <c r="XFB1579" s="9"/>
    </row>
    <row r="1580" spans="1:7 16367:16382" s="4" customFormat="1" ht="25" customHeight="1">
      <c r="A1580" s="12">
        <v>1579</v>
      </c>
      <c r="B1580" s="12" t="s">
        <v>821</v>
      </c>
      <c r="C1580" s="12" t="s">
        <v>3440</v>
      </c>
      <c r="D1580" s="13" t="s">
        <v>3441</v>
      </c>
      <c r="E1580" s="14">
        <v>1258586</v>
      </c>
      <c r="F1580" s="12"/>
      <c r="G1580" s="18"/>
      <c r="XEM1580" s="9"/>
      <c r="XEN1580" s="9"/>
      <c r="XEO1580" s="9"/>
      <c r="XEP1580" s="9"/>
      <c r="XEQ1580" s="9"/>
      <c r="XER1580" s="9"/>
      <c r="XES1580" s="9"/>
      <c r="XET1580" s="9"/>
      <c r="XEU1580" s="9"/>
      <c r="XEV1580" s="9"/>
      <c r="XEW1580" s="9"/>
      <c r="XEX1580" s="9"/>
      <c r="XEY1580" s="9"/>
      <c r="XEZ1580" s="9"/>
      <c r="XFA1580" s="9"/>
      <c r="XFB1580" s="9"/>
    </row>
    <row r="1581" spans="1:7 16367:16382" s="4" customFormat="1" ht="25" customHeight="1">
      <c r="A1581" s="12">
        <v>1580</v>
      </c>
      <c r="B1581" s="12" t="s">
        <v>821</v>
      </c>
      <c r="C1581" s="12" t="s">
        <v>3442</v>
      </c>
      <c r="D1581" s="13" t="s">
        <v>3443</v>
      </c>
      <c r="E1581" s="14">
        <v>1376613</v>
      </c>
      <c r="F1581" s="12" t="s">
        <v>3444</v>
      </c>
      <c r="G1581" s="18"/>
      <c r="XEM1581" s="9"/>
      <c r="XEN1581" s="9"/>
      <c r="XEO1581" s="9"/>
      <c r="XEP1581" s="9"/>
      <c r="XEQ1581" s="9"/>
      <c r="XER1581" s="9"/>
      <c r="XES1581" s="9"/>
      <c r="XET1581" s="9"/>
      <c r="XEU1581" s="9"/>
      <c r="XEV1581" s="9"/>
      <c r="XEW1581" s="9"/>
      <c r="XEX1581" s="9"/>
      <c r="XEY1581" s="9"/>
      <c r="XEZ1581" s="9"/>
      <c r="XFA1581" s="9"/>
      <c r="XFB1581" s="9"/>
    </row>
    <row r="1582" spans="1:7 16367:16382" s="4" customFormat="1" ht="25" customHeight="1">
      <c r="A1582" s="12">
        <v>1581</v>
      </c>
      <c r="B1582" s="12" t="s">
        <v>821</v>
      </c>
      <c r="C1582" s="12" t="s">
        <v>3445</v>
      </c>
      <c r="D1582" s="13" t="s">
        <v>3446</v>
      </c>
      <c r="E1582" s="14">
        <v>1178387</v>
      </c>
      <c r="F1582" s="12"/>
      <c r="G1582" s="18"/>
      <c r="XEM1582" s="9"/>
      <c r="XEN1582" s="9"/>
      <c r="XEO1582" s="9"/>
      <c r="XEP1582" s="9"/>
      <c r="XEQ1582" s="9"/>
      <c r="XER1582" s="9"/>
      <c r="XES1582" s="9"/>
      <c r="XET1582" s="9"/>
      <c r="XEU1582" s="9"/>
      <c r="XEV1582" s="9"/>
      <c r="XEW1582" s="9"/>
      <c r="XEX1582" s="9"/>
      <c r="XEY1582" s="9"/>
      <c r="XEZ1582" s="9"/>
      <c r="XFA1582" s="9"/>
      <c r="XFB1582" s="9"/>
    </row>
    <row r="1583" spans="1:7 16367:16382" s="4" customFormat="1" ht="25" customHeight="1">
      <c r="A1583" s="12">
        <v>1582</v>
      </c>
      <c r="B1583" s="12" t="s">
        <v>2845</v>
      </c>
      <c r="C1583" s="12" t="s">
        <v>3447</v>
      </c>
      <c r="D1583" s="13" t="s">
        <v>3448</v>
      </c>
      <c r="E1583" s="14">
        <v>1295509</v>
      </c>
      <c r="F1583" s="12"/>
      <c r="G1583" s="18"/>
      <c r="XEM1583" s="9"/>
      <c r="XEN1583" s="9"/>
      <c r="XEO1583" s="9"/>
      <c r="XEP1583" s="9"/>
      <c r="XEQ1583" s="9"/>
      <c r="XER1583" s="9"/>
      <c r="XES1583" s="9"/>
      <c r="XET1583" s="9"/>
      <c r="XEU1583" s="9"/>
      <c r="XEV1583" s="9"/>
      <c r="XEW1583" s="9"/>
      <c r="XEX1583" s="9"/>
      <c r="XEY1583" s="9"/>
      <c r="XEZ1583" s="9"/>
      <c r="XFA1583" s="9"/>
      <c r="XFB1583" s="9"/>
    </row>
    <row r="1584" spans="1:7 16367:16382" s="4" customFormat="1" ht="25" customHeight="1">
      <c r="A1584" s="12">
        <v>1583</v>
      </c>
      <c r="B1584" s="12" t="s">
        <v>2845</v>
      </c>
      <c r="C1584" s="12" t="s">
        <v>3449</v>
      </c>
      <c r="D1584" s="13" t="s">
        <v>3450</v>
      </c>
      <c r="E1584" s="14">
        <v>1374689</v>
      </c>
      <c r="F1584" s="12" t="s">
        <v>3451</v>
      </c>
      <c r="G1584" s="18"/>
      <c r="XEM1584" s="9"/>
      <c r="XEN1584" s="9"/>
      <c r="XEO1584" s="9"/>
      <c r="XEP1584" s="9"/>
      <c r="XEQ1584" s="9"/>
      <c r="XER1584" s="9"/>
      <c r="XES1584" s="9"/>
      <c r="XET1584" s="9"/>
      <c r="XEU1584" s="9"/>
      <c r="XEV1584" s="9"/>
      <c r="XEW1584" s="9"/>
      <c r="XEX1584" s="9"/>
      <c r="XEY1584" s="9"/>
      <c r="XEZ1584" s="9"/>
      <c r="XFA1584" s="9"/>
      <c r="XFB1584" s="9"/>
    </row>
    <row r="1585" spans="1:7 16367:16382" s="4" customFormat="1" ht="25" customHeight="1">
      <c r="A1585" s="12">
        <v>1584</v>
      </c>
      <c r="B1585" s="12" t="s">
        <v>2845</v>
      </c>
      <c r="C1585" s="12" t="s">
        <v>3452</v>
      </c>
      <c r="D1585" s="13" t="s">
        <v>3453</v>
      </c>
      <c r="E1585" s="14">
        <v>1145544</v>
      </c>
      <c r="F1585" s="12"/>
      <c r="G1585" s="18"/>
      <c r="XEM1585" s="9"/>
      <c r="XEN1585" s="9"/>
      <c r="XEO1585" s="9"/>
      <c r="XEP1585" s="9"/>
      <c r="XEQ1585" s="9"/>
      <c r="XER1585" s="9"/>
      <c r="XES1585" s="9"/>
      <c r="XET1585" s="9"/>
      <c r="XEU1585" s="9"/>
      <c r="XEV1585" s="9"/>
      <c r="XEW1585" s="9"/>
      <c r="XEX1585" s="9"/>
      <c r="XEY1585" s="9"/>
      <c r="XEZ1585" s="9"/>
      <c r="XFA1585" s="9"/>
      <c r="XFB1585" s="9"/>
    </row>
    <row r="1586" spans="1:7 16367:16382" s="4" customFormat="1" ht="25" customHeight="1">
      <c r="A1586" s="12">
        <v>1585</v>
      </c>
      <c r="B1586" s="12" t="s">
        <v>821</v>
      </c>
      <c r="C1586" s="12" t="s">
        <v>3454</v>
      </c>
      <c r="D1586" s="13" t="s">
        <v>3455</v>
      </c>
      <c r="E1586" s="14">
        <v>1616616</v>
      </c>
      <c r="F1586" s="12"/>
      <c r="G1586" s="18"/>
      <c r="XEM1586" s="9"/>
      <c r="XEN1586" s="9"/>
      <c r="XEO1586" s="9"/>
      <c r="XEP1586" s="9"/>
      <c r="XEQ1586" s="9"/>
      <c r="XER1586" s="9"/>
      <c r="XES1586" s="9"/>
      <c r="XET1586" s="9"/>
      <c r="XEU1586" s="9"/>
      <c r="XEV1586" s="9"/>
      <c r="XEW1586" s="9"/>
      <c r="XEX1586" s="9"/>
      <c r="XEY1586" s="9"/>
      <c r="XEZ1586" s="9"/>
      <c r="XFA1586" s="9"/>
      <c r="XFB1586" s="9"/>
    </row>
    <row r="1587" spans="1:7 16367:16382" s="4" customFormat="1" ht="25" customHeight="1">
      <c r="A1587" s="12">
        <v>1586</v>
      </c>
      <c r="B1587" s="12" t="s">
        <v>821</v>
      </c>
      <c r="C1587" s="12" t="s">
        <v>3456</v>
      </c>
      <c r="D1587" s="13" t="s">
        <v>3457</v>
      </c>
      <c r="E1587" s="14">
        <v>1212645</v>
      </c>
      <c r="F1587" s="12" t="s">
        <v>3458</v>
      </c>
      <c r="G1587" s="18"/>
      <c r="XEM1587" s="9"/>
      <c r="XEN1587" s="9"/>
      <c r="XEO1587" s="9"/>
      <c r="XEP1587" s="9"/>
      <c r="XEQ1587" s="9"/>
      <c r="XER1587" s="9"/>
      <c r="XES1587" s="9"/>
      <c r="XET1587" s="9"/>
      <c r="XEU1587" s="9"/>
      <c r="XEV1587" s="9"/>
      <c r="XEW1587" s="9"/>
      <c r="XEX1587" s="9"/>
      <c r="XEY1587" s="9"/>
      <c r="XEZ1587" s="9"/>
      <c r="XFA1587" s="9"/>
      <c r="XFB1587" s="9"/>
    </row>
    <row r="1588" spans="1:7 16367:16382" s="4" customFormat="1" ht="25" customHeight="1">
      <c r="A1588" s="12">
        <v>1587</v>
      </c>
      <c r="B1588" s="12" t="s">
        <v>821</v>
      </c>
      <c r="C1588" s="12" t="s">
        <v>3459</v>
      </c>
      <c r="D1588" s="13" t="s">
        <v>3460</v>
      </c>
      <c r="E1588" s="14">
        <v>1147396</v>
      </c>
      <c r="F1588" s="12"/>
      <c r="G1588" s="18"/>
      <c r="XEM1588" s="9"/>
      <c r="XEN1588" s="9"/>
      <c r="XEO1588" s="9"/>
      <c r="XEP1588" s="9"/>
      <c r="XEQ1588" s="9"/>
      <c r="XER1588" s="9"/>
      <c r="XES1588" s="9"/>
      <c r="XET1588" s="9"/>
      <c r="XEU1588" s="9"/>
      <c r="XEV1588" s="9"/>
      <c r="XEW1588" s="9"/>
      <c r="XEX1588" s="9"/>
      <c r="XEY1588" s="9"/>
      <c r="XEZ1588" s="9"/>
      <c r="XFA1588" s="9"/>
      <c r="XFB1588" s="9"/>
    </row>
    <row r="1589" spans="1:7 16367:16382" s="4" customFormat="1" ht="25" customHeight="1">
      <c r="A1589" s="12">
        <v>1588</v>
      </c>
      <c r="B1589" s="12" t="s">
        <v>830</v>
      </c>
      <c r="C1589" s="12" t="s">
        <v>3461</v>
      </c>
      <c r="D1589" s="13" t="s">
        <v>3462</v>
      </c>
      <c r="E1589" s="14">
        <v>1618777</v>
      </c>
      <c r="F1589" s="12"/>
      <c r="G1589" s="18"/>
      <c r="XEM1589" s="9"/>
      <c r="XEN1589" s="9"/>
      <c r="XEO1589" s="9"/>
      <c r="XEP1589" s="9"/>
      <c r="XEQ1589" s="9"/>
      <c r="XER1589" s="9"/>
      <c r="XES1589" s="9"/>
      <c r="XET1589" s="9"/>
      <c r="XEU1589" s="9"/>
      <c r="XEV1589" s="9"/>
      <c r="XEW1589" s="9"/>
      <c r="XEX1589" s="9"/>
      <c r="XEY1589" s="9"/>
      <c r="XEZ1589" s="9"/>
      <c r="XFA1589" s="9"/>
      <c r="XFB1589" s="9"/>
    </row>
    <row r="1590" spans="1:7 16367:16382" s="4" customFormat="1" ht="25" customHeight="1">
      <c r="A1590" s="12">
        <v>1589</v>
      </c>
      <c r="B1590" s="12" t="s">
        <v>830</v>
      </c>
      <c r="C1590" s="12" t="s">
        <v>3463</v>
      </c>
      <c r="D1590" s="13" t="s">
        <v>3464</v>
      </c>
      <c r="E1590" s="14">
        <v>1503953</v>
      </c>
      <c r="F1590" s="12" t="s">
        <v>21</v>
      </c>
      <c r="G1590" s="18"/>
      <c r="XEM1590" s="9"/>
      <c r="XEN1590" s="9"/>
      <c r="XEO1590" s="9"/>
      <c r="XEP1590" s="9"/>
      <c r="XEQ1590" s="9"/>
      <c r="XER1590" s="9"/>
      <c r="XES1590" s="9"/>
      <c r="XET1590" s="9"/>
      <c r="XEU1590" s="9"/>
      <c r="XEV1590" s="9"/>
      <c r="XEW1590" s="9"/>
      <c r="XEX1590" s="9"/>
      <c r="XEY1590" s="9"/>
      <c r="XEZ1590" s="9"/>
      <c r="XFA1590" s="9"/>
      <c r="XFB1590" s="9"/>
    </row>
    <row r="1591" spans="1:7 16367:16382" s="4" customFormat="1" ht="25" customHeight="1">
      <c r="A1591" s="12">
        <v>1590</v>
      </c>
      <c r="B1591" s="12" t="s">
        <v>830</v>
      </c>
      <c r="C1591" s="12" t="s">
        <v>3465</v>
      </c>
      <c r="D1591" s="13" t="s">
        <v>3466</v>
      </c>
      <c r="E1591" s="14">
        <v>1192325</v>
      </c>
      <c r="F1591" s="12"/>
      <c r="G1591" s="18"/>
      <c r="XEM1591" s="9"/>
      <c r="XEN1591" s="9"/>
      <c r="XEO1591" s="9"/>
      <c r="XEP1591" s="9"/>
      <c r="XEQ1591" s="9"/>
      <c r="XER1591" s="9"/>
      <c r="XES1591" s="9"/>
      <c r="XET1591" s="9"/>
      <c r="XEU1591" s="9"/>
      <c r="XEV1591" s="9"/>
      <c r="XEW1591" s="9"/>
      <c r="XEX1591" s="9"/>
      <c r="XEY1591" s="9"/>
      <c r="XEZ1591" s="9"/>
      <c r="XFA1591" s="9"/>
      <c r="XFB1591" s="9"/>
    </row>
    <row r="1592" spans="1:7 16367:16382" s="4" customFormat="1" ht="25" customHeight="1">
      <c r="A1592" s="12">
        <v>1591</v>
      </c>
      <c r="B1592" s="12" t="s">
        <v>830</v>
      </c>
      <c r="C1592" s="12" t="s">
        <v>3467</v>
      </c>
      <c r="D1592" s="13" t="s">
        <v>3468</v>
      </c>
      <c r="E1592" s="14">
        <v>1168912</v>
      </c>
      <c r="F1592" s="12"/>
      <c r="G1592" s="18"/>
      <c r="XEM1592" s="9"/>
      <c r="XEN1592" s="9"/>
      <c r="XEO1592" s="9"/>
      <c r="XEP1592" s="9"/>
      <c r="XEQ1592" s="9"/>
      <c r="XER1592" s="9"/>
      <c r="XES1592" s="9"/>
      <c r="XET1592" s="9"/>
      <c r="XEU1592" s="9"/>
      <c r="XEV1592" s="9"/>
      <c r="XEW1592" s="9"/>
      <c r="XEX1592" s="9"/>
      <c r="XEY1592" s="9"/>
      <c r="XEZ1592" s="9"/>
      <c r="XFA1592" s="9"/>
      <c r="XFB1592" s="9"/>
    </row>
    <row r="1593" spans="1:7 16367:16382" s="4" customFormat="1" ht="25" customHeight="1">
      <c r="A1593" s="12">
        <v>1592</v>
      </c>
      <c r="B1593" s="12" t="s">
        <v>830</v>
      </c>
      <c r="C1593" s="12" t="s">
        <v>3469</v>
      </c>
      <c r="D1593" s="13" t="s">
        <v>3470</v>
      </c>
      <c r="E1593" s="14">
        <v>1219834</v>
      </c>
      <c r="F1593" s="12"/>
      <c r="G1593" s="18"/>
      <c r="XEM1593" s="9"/>
      <c r="XEN1593" s="9"/>
      <c r="XEO1593" s="9"/>
      <c r="XEP1593" s="9"/>
      <c r="XEQ1593" s="9"/>
      <c r="XER1593" s="9"/>
      <c r="XES1593" s="9"/>
      <c r="XET1593" s="9"/>
      <c r="XEU1593" s="9"/>
      <c r="XEV1593" s="9"/>
      <c r="XEW1593" s="9"/>
      <c r="XEX1593" s="9"/>
      <c r="XEY1593" s="9"/>
      <c r="XEZ1593" s="9"/>
      <c r="XFA1593" s="9"/>
      <c r="XFB1593" s="9"/>
    </row>
    <row r="1594" spans="1:7 16367:16382" s="4" customFormat="1" ht="25" customHeight="1">
      <c r="A1594" s="12">
        <v>1593</v>
      </c>
      <c r="B1594" s="12" t="s">
        <v>830</v>
      </c>
      <c r="C1594" s="12" t="s">
        <v>3471</v>
      </c>
      <c r="D1594" s="13" t="s">
        <v>3472</v>
      </c>
      <c r="E1594" s="14">
        <v>1242157</v>
      </c>
      <c r="F1594" s="12"/>
      <c r="G1594" s="18"/>
      <c r="XEM1594" s="9"/>
      <c r="XEN1594" s="9"/>
      <c r="XEO1594" s="9"/>
      <c r="XEP1594" s="9"/>
      <c r="XEQ1594" s="9"/>
      <c r="XER1594" s="9"/>
      <c r="XES1594" s="9"/>
      <c r="XET1594" s="9"/>
      <c r="XEU1594" s="9"/>
      <c r="XEV1594" s="9"/>
      <c r="XEW1594" s="9"/>
      <c r="XEX1594" s="9"/>
      <c r="XEY1594" s="9"/>
      <c r="XEZ1594" s="9"/>
      <c r="XFA1594" s="9"/>
      <c r="XFB1594" s="9"/>
    </row>
    <row r="1595" spans="1:7 16367:16382" s="4" customFormat="1" ht="25" customHeight="1">
      <c r="A1595" s="12">
        <v>1594</v>
      </c>
      <c r="B1595" s="12" t="s">
        <v>24</v>
      </c>
      <c r="C1595" s="12" t="s">
        <v>3473</v>
      </c>
      <c r="D1595" s="13" t="s">
        <v>3474</v>
      </c>
      <c r="E1595" s="14">
        <v>1457203</v>
      </c>
      <c r="F1595" s="12" t="s">
        <v>25</v>
      </c>
      <c r="G1595" s="18"/>
      <c r="XEM1595" s="9"/>
      <c r="XEN1595" s="9"/>
      <c r="XEO1595" s="9"/>
      <c r="XEP1595" s="9"/>
      <c r="XEQ1595" s="9"/>
      <c r="XER1595" s="9"/>
      <c r="XES1595" s="9"/>
      <c r="XET1595" s="9"/>
      <c r="XEU1595" s="9"/>
      <c r="XEV1595" s="9"/>
      <c r="XEW1595" s="9"/>
      <c r="XEX1595" s="9"/>
      <c r="XEY1595" s="9"/>
      <c r="XEZ1595" s="9"/>
      <c r="XFA1595" s="9"/>
      <c r="XFB1595" s="9"/>
    </row>
    <row r="1596" spans="1:7 16367:16382" s="4" customFormat="1" ht="25" customHeight="1">
      <c r="A1596" s="12">
        <v>1595</v>
      </c>
      <c r="B1596" s="12" t="s">
        <v>24</v>
      </c>
      <c r="C1596" s="12" t="s">
        <v>3475</v>
      </c>
      <c r="D1596" s="13" t="s">
        <v>3476</v>
      </c>
      <c r="E1596" s="14">
        <v>1663453</v>
      </c>
      <c r="F1596" s="12" t="s">
        <v>3477</v>
      </c>
      <c r="G1596" s="18"/>
      <c r="XEM1596" s="9"/>
      <c r="XEN1596" s="9"/>
      <c r="XEO1596" s="9"/>
      <c r="XEP1596" s="9"/>
      <c r="XEQ1596" s="9"/>
      <c r="XER1596" s="9"/>
      <c r="XES1596" s="9"/>
      <c r="XET1596" s="9"/>
      <c r="XEU1596" s="9"/>
      <c r="XEV1596" s="9"/>
      <c r="XEW1596" s="9"/>
      <c r="XEX1596" s="9"/>
      <c r="XEY1596" s="9"/>
      <c r="XEZ1596" s="9"/>
      <c r="XFA1596" s="9"/>
      <c r="XFB1596" s="9"/>
    </row>
    <row r="1597" spans="1:7 16367:16382" s="4" customFormat="1" ht="25" customHeight="1">
      <c r="A1597" s="12">
        <v>1596</v>
      </c>
      <c r="B1597" s="12" t="s">
        <v>24</v>
      </c>
      <c r="C1597" s="12" t="s">
        <v>3478</v>
      </c>
      <c r="D1597" s="13" t="s">
        <v>3479</v>
      </c>
      <c r="E1597" s="14">
        <v>1531646</v>
      </c>
      <c r="F1597" s="12" t="s">
        <v>3480</v>
      </c>
      <c r="G1597" s="18"/>
      <c r="XEM1597" s="9"/>
      <c r="XEN1597" s="9"/>
      <c r="XEO1597" s="9"/>
      <c r="XEP1597" s="9"/>
      <c r="XEQ1597" s="9"/>
      <c r="XER1597" s="9"/>
      <c r="XES1597" s="9"/>
      <c r="XET1597" s="9"/>
      <c r="XEU1597" s="9"/>
      <c r="XEV1597" s="9"/>
      <c r="XEW1597" s="9"/>
      <c r="XEX1597" s="9"/>
      <c r="XEY1597" s="9"/>
      <c r="XEZ1597" s="9"/>
      <c r="XFA1597" s="9"/>
      <c r="XFB1597" s="9"/>
    </row>
    <row r="1598" spans="1:7 16367:16382" s="4" customFormat="1" ht="25" customHeight="1">
      <c r="A1598" s="12">
        <v>1597</v>
      </c>
      <c r="B1598" s="12" t="s">
        <v>24</v>
      </c>
      <c r="C1598" s="12" t="s">
        <v>3481</v>
      </c>
      <c r="D1598" s="13" t="s">
        <v>3482</v>
      </c>
      <c r="E1598" s="14">
        <v>1233055</v>
      </c>
      <c r="F1598" s="12" t="s">
        <v>3483</v>
      </c>
      <c r="G1598" s="18"/>
      <c r="XEM1598" s="9"/>
      <c r="XEN1598" s="9"/>
      <c r="XEO1598" s="9"/>
      <c r="XEP1598" s="9"/>
      <c r="XEQ1598" s="9"/>
      <c r="XER1598" s="9"/>
      <c r="XES1598" s="9"/>
      <c r="XET1598" s="9"/>
      <c r="XEU1598" s="9"/>
      <c r="XEV1598" s="9"/>
      <c r="XEW1598" s="9"/>
      <c r="XEX1598" s="9"/>
      <c r="XEY1598" s="9"/>
      <c r="XEZ1598" s="9"/>
      <c r="XFA1598" s="9"/>
      <c r="XFB1598" s="9"/>
    </row>
    <row r="1599" spans="1:7 16367:16382" s="4" customFormat="1" ht="25" customHeight="1">
      <c r="A1599" s="12">
        <v>1598</v>
      </c>
      <c r="B1599" s="12" t="s">
        <v>24</v>
      </c>
      <c r="C1599" s="12" t="s">
        <v>3484</v>
      </c>
      <c r="D1599" s="13" t="s">
        <v>3485</v>
      </c>
      <c r="E1599" s="14">
        <v>1127646</v>
      </c>
      <c r="F1599" s="12" t="s">
        <v>3486</v>
      </c>
      <c r="G1599" s="18"/>
      <c r="XEM1599" s="9"/>
      <c r="XEN1599" s="9"/>
      <c r="XEO1599" s="9"/>
      <c r="XEP1599" s="9"/>
      <c r="XEQ1599" s="9"/>
      <c r="XER1599" s="9"/>
      <c r="XES1599" s="9"/>
      <c r="XET1599" s="9"/>
      <c r="XEU1599" s="9"/>
      <c r="XEV1599" s="9"/>
      <c r="XEW1599" s="9"/>
      <c r="XEX1599" s="9"/>
      <c r="XEY1599" s="9"/>
      <c r="XEZ1599" s="9"/>
      <c r="XFA1599" s="9"/>
      <c r="XFB1599" s="9"/>
    </row>
    <row r="1600" spans="1:7 16367:16382" s="4" customFormat="1" ht="25" customHeight="1">
      <c r="A1600" s="12">
        <v>1599</v>
      </c>
      <c r="B1600" s="12" t="s">
        <v>24</v>
      </c>
      <c r="C1600" s="12" t="s">
        <v>3487</v>
      </c>
      <c r="D1600" s="13" t="s">
        <v>3488</v>
      </c>
      <c r="E1600" s="14">
        <v>1071540</v>
      </c>
      <c r="F1600" s="12" t="s">
        <v>3489</v>
      </c>
      <c r="G1600" s="18"/>
      <c r="XEM1600" s="9"/>
      <c r="XEN1600" s="9"/>
      <c r="XEO1600" s="9"/>
      <c r="XEP1600" s="9"/>
      <c r="XEQ1600" s="9"/>
      <c r="XER1600" s="9"/>
      <c r="XES1600" s="9"/>
      <c r="XET1600" s="9"/>
      <c r="XEU1600" s="9"/>
      <c r="XEV1600" s="9"/>
      <c r="XEW1600" s="9"/>
      <c r="XEX1600" s="9"/>
      <c r="XEY1600" s="9"/>
      <c r="XEZ1600" s="9"/>
      <c r="XFA1600" s="9"/>
      <c r="XFB1600" s="9"/>
    </row>
    <row r="1601" spans="1:7 16367:16382" s="4" customFormat="1" ht="25" customHeight="1">
      <c r="A1601" s="12">
        <v>1600</v>
      </c>
      <c r="B1601" s="12" t="s">
        <v>24</v>
      </c>
      <c r="C1601" s="12" t="s">
        <v>3490</v>
      </c>
      <c r="D1601" s="13" t="s">
        <v>3491</v>
      </c>
      <c r="E1601" s="14">
        <v>1092794</v>
      </c>
      <c r="F1601" s="12" t="s">
        <v>3492</v>
      </c>
      <c r="G1601" s="18"/>
      <c r="XEM1601" s="9"/>
      <c r="XEN1601" s="9"/>
      <c r="XEO1601" s="9"/>
      <c r="XEP1601" s="9"/>
      <c r="XEQ1601" s="9"/>
      <c r="XER1601" s="9"/>
      <c r="XES1601" s="9"/>
      <c r="XET1601" s="9"/>
      <c r="XEU1601" s="9"/>
      <c r="XEV1601" s="9"/>
      <c r="XEW1601" s="9"/>
      <c r="XEX1601" s="9"/>
      <c r="XEY1601" s="9"/>
      <c r="XEZ1601" s="9"/>
      <c r="XFA1601" s="9"/>
      <c r="XFB1601" s="9"/>
    </row>
    <row r="1602" spans="1:7 16367:16382" s="4" customFormat="1" ht="25" customHeight="1">
      <c r="A1602" s="12">
        <v>1601</v>
      </c>
      <c r="B1602" s="12" t="s">
        <v>24</v>
      </c>
      <c r="C1602" s="12" t="s">
        <v>3493</v>
      </c>
      <c r="D1602" s="13" t="s">
        <v>3494</v>
      </c>
      <c r="E1602" s="14">
        <v>1190091</v>
      </c>
      <c r="F1602" s="12"/>
      <c r="G1602" s="18"/>
      <c r="XEM1602" s="9"/>
      <c r="XEN1602" s="9"/>
      <c r="XEO1602" s="9"/>
      <c r="XEP1602" s="9"/>
      <c r="XEQ1602" s="9"/>
      <c r="XER1602" s="9"/>
      <c r="XES1602" s="9"/>
      <c r="XET1602" s="9"/>
      <c r="XEU1602" s="9"/>
      <c r="XEV1602" s="9"/>
      <c r="XEW1602" s="9"/>
      <c r="XEX1602" s="9"/>
      <c r="XEY1602" s="9"/>
      <c r="XEZ1602" s="9"/>
      <c r="XFA1602" s="9"/>
      <c r="XFB1602" s="9"/>
    </row>
    <row r="1603" spans="1:7 16367:16382" s="4" customFormat="1" ht="25" customHeight="1">
      <c r="A1603" s="12">
        <v>1602</v>
      </c>
      <c r="B1603" s="12" t="s">
        <v>24</v>
      </c>
      <c r="C1603" s="12" t="s">
        <v>3495</v>
      </c>
      <c r="D1603" s="13" t="s">
        <v>3496</v>
      </c>
      <c r="E1603" s="14">
        <v>788277</v>
      </c>
      <c r="F1603" s="12"/>
      <c r="G1603" s="18"/>
      <c r="XEM1603" s="9"/>
      <c r="XEN1603" s="9"/>
      <c r="XEO1603" s="9"/>
      <c r="XEP1603" s="9"/>
      <c r="XEQ1603" s="9"/>
      <c r="XER1603" s="9"/>
      <c r="XES1603" s="9"/>
      <c r="XET1603" s="9"/>
      <c r="XEU1603" s="9"/>
      <c r="XEV1603" s="9"/>
      <c r="XEW1603" s="9"/>
      <c r="XEX1603" s="9"/>
      <c r="XEY1603" s="9"/>
      <c r="XEZ1603" s="9"/>
      <c r="XFA1603" s="9"/>
      <c r="XFB1603" s="9"/>
    </row>
    <row r="1604" spans="1:7 16367:16382" s="4" customFormat="1" ht="25" customHeight="1">
      <c r="A1604" s="12">
        <v>1603</v>
      </c>
      <c r="B1604" s="12" t="s">
        <v>24</v>
      </c>
      <c r="C1604" s="12" t="s">
        <v>3497</v>
      </c>
      <c r="D1604" s="13" t="s">
        <v>3498</v>
      </c>
      <c r="E1604" s="14">
        <v>895301</v>
      </c>
      <c r="F1604" s="12"/>
      <c r="G1604" s="18"/>
      <c r="XEM1604" s="9"/>
      <c r="XEN1604" s="9"/>
      <c r="XEO1604" s="9"/>
      <c r="XEP1604" s="9"/>
      <c r="XEQ1604" s="9"/>
      <c r="XER1604" s="9"/>
      <c r="XES1604" s="9"/>
      <c r="XET1604" s="9"/>
      <c r="XEU1604" s="9"/>
      <c r="XEV1604" s="9"/>
      <c r="XEW1604" s="9"/>
      <c r="XEX1604" s="9"/>
      <c r="XEY1604" s="9"/>
      <c r="XEZ1604" s="9"/>
      <c r="XFA1604" s="9"/>
      <c r="XFB1604" s="9"/>
    </row>
    <row r="1605" spans="1:7 16367:16382" s="4" customFormat="1" ht="25" customHeight="1">
      <c r="A1605" s="12">
        <v>1604</v>
      </c>
      <c r="B1605" s="12" t="s">
        <v>24</v>
      </c>
      <c r="C1605" s="12" t="s">
        <v>3499</v>
      </c>
      <c r="D1605" s="13" t="s">
        <v>3500</v>
      </c>
      <c r="E1605" s="14">
        <v>867239</v>
      </c>
      <c r="F1605" s="12"/>
      <c r="G1605" s="18"/>
      <c r="XEM1605" s="9"/>
      <c r="XEN1605" s="9"/>
      <c r="XEO1605" s="9"/>
      <c r="XEP1605" s="9"/>
      <c r="XEQ1605" s="9"/>
      <c r="XER1605" s="9"/>
      <c r="XES1605" s="9"/>
      <c r="XET1605" s="9"/>
      <c r="XEU1605" s="9"/>
      <c r="XEV1605" s="9"/>
      <c r="XEW1605" s="9"/>
      <c r="XEX1605" s="9"/>
      <c r="XEY1605" s="9"/>
      <c r="XEZ1605" s="9"/>
      <c r="XFA1605" s="9"/>
      <c r="XFB1605" s="9"/>
    </row>
    <row r="1606" spans="1:7 16367:16382" s="4" customFormat="1" ht="25" customHeight="1">
      <c r="A1606" s="12">
        <v>1605</v>
      </c>
      <c r="B1606" s="12" t="s">
        <v>24</v>
      </c>
      <c r="C1606" s="12" t="s">
        <v>3501</v>
      </c>
      <c r="D1606" s="13" t="s">
        <v>3502</v>
      </c>
      <c r="E1606" s="14">
        <v>855683</v>
      </c>
      <c r="F1606" s="12"/>
      <c r="G1606" s="18"/>
      <c r="XEM1606" s="9"/>
      <c r="XEN1606" s="9"/>
      <c r="XEO1606" s="9"/>
      <c r="XEP1606" s="9"/>
      <c r="XEQ1606" s="9"/>
      <c r="XER1606" s="9"/>
      <c r="XES1606" s="9"/>
      <c r="XET1606" s="9"/>
      <c r="XEU1606" s="9"/>
      <c r="XEV1606" s="9"/>
      <c r="XEW1606" s="9"/>
      <c r="XEX1606" s="9"/>
      <c r="XEY1606" s="9"/>
      <c r="XEZ1606" s="9"/>
      <c r="XFA1606" s="9"/>
      <c r="XFB1606" s="9"/>
    </row>
    <row r="1607" spans="1:7 16367:16382" s="4" customFormat="1" ht="25" customHeight="1">
      <c r="A1607" s="12">
        <v>1606</v>
      </c>
      <c r="B1607" s="12" t="s">
        <v>24</v>
      </c>
      <c r="C1607" s="12" t="s">
        <v>3503</v>
      </c>
      <c r="D1607" s="13" t="s">
        <v>3504</v>
      </c>
      <c r="E1607" s="14">
        <v>372865</v>
      </c>
      <c r="F1607" s="12"/>
      <c r="G1607" s="18"/>
      <c r="XEM1607" s="9"/>
      <c r="XEN1607" s="9"/>
      <c r="XEO1607" s="9"/>
      <c r="XEP1607" s="9"/>
      <c r="XEQ1607" s="9"/>
      <c r="XER1607" s="9"/>
      <c r="XES1607" s="9"/>
      <c r="XET1607" s="9"/>
      <c r="XEU1607" s="9"/>
      <c r="XEV1607" s="9"/>
      <c r="XEW1607" s="9"/>
      <c r="XEX1607" s="9"/>
      <c r="XEY1607" s="9"/>
      <c r="XEZ1607" s="9"/>
      <c r="XFA1607" s="9"/>
      <c r="XFB1607" s="9"/>
    </row>
    <row r="1608" spans="1:7 16367:16382" s="4" customFormat="1" ht="25" customHeight="1">
      <c r="A1608" s="12">
        <v>1607</v>
      </c>
      <c r="B1608" s="12" t="s">
        <v>24</v>
      </c>
      <c r="C1608" s="12" t="s">
        <v>3505</v>
      </c>
      <c r="D1608" s="13" t="s">
        <v>3506</v>
      </c>
      <c r="E1608" s="14">
        <v>426314</v>
      </c>
      <c r="F1608" s="12"/>
      <c r="G1608" s="18"/>
      <c r="XEM1608" s="9"/>
      <c r="XEN1608" s="9"/>
      <c r="XEO1608" s="9"/>
      <c r="XEP1608" s="9"/>
      <c r="XEQ1608" s="9"/>
      <c r="XER1608" s="9"/>
      <c r="XES1608" s="9"/>
      <c r="XET1608" s="9"/>
      <c r="XEU1608" s="9"/>
      <c r="XEV1608" s="9"/>
      <c r="XEW1608" s="9"/>
      <c r="XEX1608" s="9"/>
      <c r="XEY1608" s="9"/>
      <c r="XEZ1608" s="9"/>
      <c r="XFA1608" s="9"/>
      <c r="XFB1608" s="9"/>
    </row>
    <row r="1609" spans="1:7 16367:16382" s="4" customFormat="1" ht="25" customHeight="1">
      <c r="A1609" s="12">
        <v>1608</v>
      </c>
      <c r="B1609" s="12" t="s">
        <v>24</v>
      </c>
      <c r="C1609" s="12" t="s">
        <v>3507</v>
      </c>
      <c r="D1609" s="13" t="s">
        <v>3508</v>
      </c>
      <c r="E1609" s="14">
        <v>595806</v>
      </c>
      <c r="F1609" s="12"/>
      <c r="G1609" s="18"/>
      <c r="XEM1609" s="9"/>
      <c r="XEN1609" s="9"/>
      <c r="XEO1609" s="9"/>
      <c r="XEP1609" s="9"/>
      <c r="XEQ1609" s="9"/>
      <c r="XER1609" s="9"/>
      <c r="XES1609" s="9"/>
      <c r="XET1609" s="9"/>
      <c r="XEU1609" s="9"/>
      <c r="XEV1609" s="9"/>
      <c r="XEW1609" s="9"/>
      <c r="XEX1609" s="9"/>
      <c r="XEY1609" s="9"/>
      <c r="XEZ1609" s="9"/>
      <c r="XFA1609" s="9"/>
      <c r="XFB1609" s="9"/>
    </row>
    <row r="1610" spans="1:7 16367:16382" s="4" customFormat="1" ht="25" customHeight="1">
      <c r="A1610" s="12">
        <v>1609</v>
      </c>
      <c r="B1610" s="12" t="s">
        <v>24</v>
      </c>
      <c r="C1610" s="12" t="s">
        <v>3509</v>
      </c>
      <c r="D1610" s="13" t="s">
        <v>3510</v>
      </c>
      <c r="E1610" s="14">
        <v>310351</v>
      </c>
      <c r="F1610" s="12"/>
      <c r="G1610" s="18"/>
      <c r="XEM1610" s="9"/>
      <c r="XEN1610" s="9"/>
      <c r="XEO1610" s="9"/>
      <c r="XEP1610" s="9"/>
      <c r="XEQ1610" s="9"/>
      <c r="XER1610" s="9"/>
      <c r="XES1610" s="9"/>
      <c r="XET1610" s="9"/>
      <c r="XEU1610" s="9"/>
      <c r="XEV1610" s="9"/>
      <c r="XEW1610" s="9"/>
      <c r="XEX1610" s="9"/>
      <c r="XEY1610" s="9"/>
      <c r="XEZ1610" s="9"/>
      <c r="XFA1610" s="9"/>
      <c r="XFB1610" s="9"/>
    </row>
    <row r="1611" spans="1:7 16367:16382" s="4" customFormat="1" ht="25" customHeight="1">
      <c r="A1611" s="12">
        <v>1610</v>
      </c>
      <c r="B1611" s="12" t="s">
        <v>50</v>
      </c>
      <c r="C1611" s="12" t="s">
        <v>3511</v>
      </c>
      <c r="D1611" s="13" t="s">
        <v>3512</v>
      </c>
      <c r="E1611" s="14">
        <v>1793784</v>
      </c>
      <c r="F1611" s="12"/>
      <c r="G1611" s="18"/>
      <c r="XEM1611" s="9"/>
      <c r="XEN1611" s="9"/>
      <c r="XEO1611" s="9"/>
      <c r="XEP1611" s="9"/>
      <c r="XEQ1611" s="9"/>
      <c r="XER1611" s="9"/>
      <c r="XES1611" s="9"/>
      <c r="XET1611" s="9"/>
      <c r="XEU1611" s="9"/>
      <c r="XEV1611" s="9"/>
      <c r="XEW1611" s="9"/>
      <c r="XEX1611" s="9"/>
      <c r="XEY1611" s="9"/>
      <c r="XEZ1611" s="9"/>
      <c r="XFA1611" s="9"/>
      <c r="XFB1611" s="9"/>
    </row>
    <row r="1612" spans="1:7 16367:16382" s="4" customFormat="1" ht="25" customHeight="1">
      <c r="A1612" s="12">
        <v>1611</v>
      </c>
      <c r="B1612" s="12" t="s">
        <v>50</v>
      </c>
      <c r="C1612" s="12" t="s">
        <v>3513</v>
      </c>
      <c r="D1612" s="13" t="s">
        <v>3514</v>
      </c>
      <c r="E1612" s="14">
        <v>1316773</v>
      </c>
      <c r="F1612" s="12"/>
      <c r="G1612" s="18"/>
      <c r="XEM1612" s="9"/>
      <c r="XEN1612" s="9"/>
      <c r="XEO1612" s="9"/>
      <c r="XEP1612" s="9"/>
      <c r="XEQ1612" s="9"/>
      <c r="XER1612" s="9"/>
      <c r="XES1612" s="9"/>
      <c r="XET1612" s="9"/>
      <c r="XEU1612" s="9"/>
      <c r="XEV1612" s="9"/>
      <c r="XEW1612" s="9"/>
      <c r="XEX1612" s="9"/>
      <c r="XEY1612" s="9"/>
      <c r="XEZ1612" s="9"/>
      <c r="XFA1612" s="9"/>
      <c r="XFB1612" s="9"/>
    </row>
    <row r="1613" spans="1:7 16367:16382" s="4" customFormat="1" ht="25" customHeight="1">
      <c r="A1613" s="12">
        <v>1612</v>
      </c>
      <c r="B1613" s="12" t="s">
        <v>50</v>
      </c>
      <c r="C1613" s="12" t="s">
        <v>3515</v>
      </c>
      <c r="D1613" s="13" t="s">
        <v>3516</v>
      </c>
      <c r="E1613" s="14">
        <v>1646477</v>
      </c>
      <c r="F1613" s="12"/>
      <c r="G1613" s="18"/>
      <c r="XEM1613" s="9"/>
      <c r="XEN1613" s="9"/>
      <c r="XEO1613" s="9"/>
      <c r="XEP1613" s="9"/>
      <c r="XEQ1613" s="9"/>
      <c r="XER1613" s="9"/>
      <c r="XES1613" s="9"/>
      <c r="XET1613" s="9"/>
      <c r="XEU1613" s="9"/>
      <c r="XEV1613" s="9"/>
      <c r="XEW1613" s="9"/>
      <c r="XEX1613" s="9"/>
      <c r="XEY1613" s="9"/>
      <c r="XEZ1613" s="9"/>
      <c r="XFA1613" s="9"/>
      <c r="XFB1613" s="9"/>
    </row>
    <row r="1614" spans="1:7 16367:16382" s="4" customFormat="1" ht="25" customHeight="1">
      <c r="A1614" s="12">
        <v>1613</v>
      </c>
      <c r="B1614" s="12" t="s">
        <v>50</v>
      </c>
      <c r="C1614" s="12" t="s">
        <v>3517</v>
      </c>
      <c r="D1614" s="13" t="s">
        <v>3518</v>
      </c>
      <c r="E1614" s="14">
        <v>2407796</v>
      </c>
      <c r="F1614" s="12" t="s">
        <v>3519</v>
      </c>
      <c r="G1614" s="18"/>
      <c r="XEM1614" s="9"/>
      <c r="XEN1614" s="9"/>
      <c r="XEO1614" s="9"/>
      <c r="XEP1614" s="9"/>
      <c r="XEQ1614" s="9"/>
      <c r="XER1614" s="9"/>
      <c r="XES1614" s="9"/>
      <c r="XET1614" s="9"/>
      <c r="XEU1614" s="9"/>
      <c r="XEV1614" s="9"/>
      <c r="XEW1614" s="9"/>
      <c r="XEX1614" s="9"/>
      <c r="XEY1614" s="9"/>
      <c r="XEZ1614" s="9"/>
      <c r="XFA1614" s="9"/>
      <c r="XFB1614" s="9"/>
    </row>
    <row r="1615" spans="1:7 16367:16382" s="4" customFormat="1" ht="25" customHeight="1">
      <c r="A1615" s="12">
        <v>1614</v>
      </c>
      <c r="B1615" s="12" t="s">
        <v>50</v>
      </c>
      <c r="C1615" s="12" t="s">
        <v>3520</v>
      </c>
      <c r="D1615" s="13" t="s">
        <v>3521</v>
      </c>
      <c r="E1615" s="14">
        <v>1243122</v>
      </c>
      <c r="F1615" s="12" t="s">
        <v>3522</v>
      </c>
      <c r="G1615" s="18" t="s">
        <v>2</v>
      </c>
      <c r="XEM1615" s="9"/>
      <c r="XEN1615" s="9"/>
      <c r="XEO1615" s="9"/>
      <c r="XEP1615" s="9"/>
      <c r="XEQ1615" s="9"/>
      <c r="XER1615" s="9"/>
      <c r="XES1615" s="9"/>
      <c r="XET1615" s="9"/>
      <c r="XEU1615" s="9"/>
      <c r="XEV1615" s="9"/>
      <c r="XEW1615" s="9"/>
      <c r="XEX1615" s="9"/>
      <c r="XEY1615" s="9"/>
      <c r="XEZ1615" s="9"/>
      <c r="XFA1615" s="9"/>
      <c r="XFB1615" s="9"/>
    </row>
    <row r="1616" spans="1:7 16367:16382" s="4" customFormat="1" ht="25" customHeight="1">
      <c r="A1616" s="12">
        <v>1615</v>
      </c>
      <c r="B1616" s="12" t="s">
        <v>50</v>
      </c>
      <c r="C1616" s="12" t="s">
        <v>3523</v>
      </c>
      <c r="D1616" s="13" t="s">
        <v>3524</v>
      </c>
      <c r="E1616" s="14">
        <v>1308066</v>
      </c>
      <c r="F1616" s="12"/>
      <c r="G1616" s="18"/>
      <c r="XEM1616" s="9"/>
      <c r="XEN1616" s="9"/>
      <c r="XEO1616" s="9"/>
      <c r="XEP1616" s="9"/>
      <c r="XEQ1616" s="9"/>
      <c r="XER1616" s="9"/>
      <c r="XES1616" s="9"/>
      <c r="XET1616" s="9"/>
      <c r="XEU1616" s="9"/>
      <c r="XEV1616" s="9"/>
      <c r="XEW1616" s="9"/>
      <c r="XEX1616" s="9"/>
      <c r="XEY1616" s="9"/>
      <c r="XEZ1616" s="9"/>
      <c r="XFA1616" s="9"/>
      <c r="XFB1616" s="9"/>
    </row>
    <row r="1617" spans="1:7 16367:16382" s="4" customFormat="1" ht="25" customHeight="1">
      <c r="A1617" s="12">
        <v>1616</v>
      </c>
      <c r="B1617" s="12" t="s">
        <v>50</v>
      </c>
      <c r="C1617" s="12" t="s">
        <v>3525</v>
      </c>
      <c r="D1617" s="13" t="s">
        <v>3526</v>
      </c>
      <c r="E1617" s="14">
        <v>1070121</v>
      </c>
      <c r="F1617" s="12"/>
      <c r="G1617" s="18"/>
      <c r="XEM1617" s="9"/>
      <c r="XEN1617" s="9"/>
      <c r="XEO1617" s="9"/>
      <c r="XEP1617" s="9"/>
      <c r="XEQ1617" s="9"/>
      <c r="XER1617" s="9"/>
      <c r="XES1617" s="9"/>
      <c r="XET1617" s="9"/>
      <c r="XEU1617" s="9"/>
      <c r="XEV1617" s="9"/>
      <c r="XEW1617" s="9"/>
      <c r="XEX1617" s="9"/>
      <c r="XEY1617" s="9"/>
      <c r="XEZ1617" s="9"/>
      <c r="XFA1617" s="9"/>
      <c r="XFB1617" s="9"/>
    </row>
    <row r="1618" spans="1:7 16367:16382" s="4" customFormat="1" ht="25" customHeight="1">
      <c r="A1618" s="12">
        <v>1617</v>
      </c>
      <c r="B1618" s="12" t="s">
        <v>50</v>
      </c>
      <c r="C1618" s="12" t="s">
        <v>3527</v>
      </c>
      <c r="D1618" s="13" t="s">
        <v>3528</v>
      </c>
      <c r="E1618" s="14">
        <v>1760008</v>
      </c>
      <c r="F1618" s="12" t="s">
        <v>3529</v>
      </c>
      <c r="G1618" s="18"/>
      <c r="XEM1618" s="9"/>
      <c r="XEN1618" s="9"/>
      <c r="XEO1618" s="9"/>
      <c r="XEP1618" s="9"/>
      <c r="XEQ1618" s="9"/>
      <c r="XER1618" s="9"/>
      <c r="XES1618" s="9"/>
      <c r="XET1618" s="9"/>
      <c r="XEU1618" s="9"/>
      <c r="XEV1618" s="9"/>
      <c r="XEW1618" s="9"/>
      <c r="XEX1618" s="9"/>
      <c r="XEY1618" s="9"/>
      <c r="XEZ1618" s="9"/>
      <c r="XFA1618" s="9"/>
      <c r="XFB1618" s="9"/>
    </row>
    <row r="1619" spans="1:7 16367:16382" s="4" customFormat="1" ht="25" customHeight="1">
      <c r="A1619" s="12">
        <v>1618</v>
      </c>
      <c r="B1619" s="12" t="s">
        <v>50</v>
      </c>
      <c r="C1619" s="12" t="s">
        <v>3530</v>
      </c>
      <c r="D1619" s="13" t="s">
        <v>3531</v>
      </c>
      <c r="E1619" s="14">
        <v>1044558</v>
      </c>
      <c r="F1619" s="12"/>
      <c r="G1619" s="18"/>
      <c r="XEM1619" s="9"/>
      <c r="XEN1619" s="9"/>
      <c r="XEO1619" s="9"/>
      <c r="XEP1619" s="9"/>
      <c r="XEQ1619" s="9"/>
      <c r="XER1619" s="9"/>
      <c r="XES1619" s="9"/>
      <c r="XET1619" s="9"/>
      <c r="XEU1619" s="9"/>
      <c r="XEV1619" s="9"/>
      <c r="XEW1619" s="9"/>
      <c r="XEX1619" s="9"/>
      <c r="XEY1619" s="9"/>
      <c r="XEZ1619" s="9"/>
      <c r="XFA1619" s="9"/>
      <c r="XFB1619" s="9"/>
    </row>
    <row r="1620" spans="1:7 16367:16382" s="4" customFormat="1" ht="25" customHeight="1">
      <c r="A1620" s="12">
        <v>1619</v>
      </c>
      <c r="B1620" s="12" t="s">
        <v>50</v>
      </c>
      <c r="C1620" s="12" t="s">
        <v>3532</v>
      </c>
      <c r="D1620" s="13" t="s">
        <v>3533</v>
      </c>
      <c r="E1620" s="14">
        <v>1004575</v>
      </c>
      <c r="F1620" s="12"/>
      <c r="G1620" s="18"/>
      <c r="XEM1620" s="9"/>
      <c r="XEN1620" s="9"/>
      <c r="XEO1620" s="9"/>
      <c r="XEP1620" s="9"/>
      <c r="XEQ1620" s="9"/>
      <c r="XER1620" s="9"/>
      <c r="XES1620" s="9"/>
      <c r="XET1620" s="9"/>
      <c r="XEU1620" s="9"/>
      <c r="XEV1620" s="9"/>
      <c r="XEW1620" s="9"/>
      <c r="XEX1620" s="9"/>
      <c r="XEY1620" s="9"/>
      <c r="XEZ1620" s="9"/>
      <c r="XFA1620" s="9"/>
      <c r="XFB1620" s="9"/>
    </row>
    <row r="1621" spans="1:7 16367:16382" s="4" customFormat="1" ht="25" customHeight="1">
      <c r="A1621" s="12">
        <v>1620</v>
      </c>
      <c r="B1621" s="12" t="s">
        <v>50</v>
      </c>
      <c r="C1621" s="12" t="s">
        <v>3534</v>
      </c>
      <c r="D1621" s="13" t="s">
        <v>3535</v>
      </c>
      <c r="E1621" s="14">
        <v>1028574</v>
      </c>
      <c r="F1621" s="12"/>
      <c r="G1621" s="18"/>
      <c r="XEM1621" s="9"/>
      <c r="XEN1621" s="9"/>
      <c r="XEO1621" s="9"/>
      <c r="XEP1621" s="9"/>
      <c r="XEQ1621" s="9"/>
      <c r="XER1621" s="9"/>
      <c r="XES1621" s="9"/>
      <c r="XET1621" s="9"/>
      <c r="XEU1621" s="9"/>
      <c r="XEV1621" s="9"/>
      <c r="XEW1621" s="9"/>
      <c r="XEX1621" s="9"/>
      <c r="XEY1621" s="9"/>
      <c r="XEZ1621" s="9"/>
      <c r="XFA1621" s="9"/>
      <c r="XFB1621" s="9"/>
    </row>
    <row r="1622" spans="1:7 16367:16382" s="4" customFormat="1" ht="25" customHeight="1">
      <c r="A1622" s="12">
        <v>1621</v>
      </c>
      <c r="B1622" s="12" t="s">
        <v>50</v>
      </c>
      <c r="C1622" s="12" t="s">
        <v>3536</v>
      </c>
      <c r="D1622" s="13" t="s">
        <v>3537</v>
      </c>
      <c r="E1622" s="14">
        <v>1234611</v>
      </c>
      <c r="F1622" s="12" t="s">
        <v>3538</v>
      </c>
      <c r="G1622" s="18"/>
      <c r="XEM1622" s="9"/>
      <c r="XEN1622" s="9"/>
      <c r="XEO1622" s="9"/>
      <c r="XEP1622" s="9"/>
      <c r="XEQ1622" s="9"/>
      <c r="XER1622" s="9"/>
      <c r="XES1622" s="9"/>
      <c r="XET1622" s="9"/>
      <c r="XEU1622" s="9"/>
      <c r="XEV1622" s="9"/>
      <c r="XEW1622" s="9"/>
      <c r="XEX1622" s="9"/>
      <c r="XEY1622" s="9"/>
      <c r="XEZ1622" s="9"/>
      <c r="XFA1622" s="9"/>
      <c r="XFB1622" s="9"/>
    </row>
    <row r="1623" spans="1:7 16367:16382" s="4" customFormat="1" ht="25" customHeight="1">
      <c r="A1623" s="12">
        <v>1622</v>
      </c>
      <c r="B1623" s="12" t="s">
        <v>50</v>
      </c>
      <c r="C1623" s="12" t="s">
        <v>3539</v>
      </c>
      <c r="D1623" s="13" t="s">
        <v>3540</v>
      </c>
      <c r="E1623" s="14">
        <v>1405227</v>
      </c>
      <c r="F1623" s="12" t="s">
        <v>3541</v>
      </c>
      <c r="G1623" s="18"/>
      <c r="XEM1623" s="9"/>
      <c r="XEN1623" s="9"/>
      <c r="XEO1623" s="9"/>
      <c r="XEP1623" s="9"/>
      <c r="XEQ1623" s="9"/>
      <c r="XER1623" s="9"/>
      <c r="XES1623" s="9"/>
      <c r="XET1623" s="9"/>
      <c r="XEU1623" s="9"/>
      <c r="XEV1623" s="9"/>
      <c r="XEW1623" s="9"/>
      <c r="XEX1623" s="9"/>
      <c r="XEY1623" s="9"/>
      <c r="XEZ1623" s="9"/>
      <c r="XFA1623" s="9"/>
      <c r="XFB1623" s="9"/>
    </row>
    <row r="1624" spans="1:7 16367:16382" s="4" customFormat="1" ht="25" customHeight="1">
      <c r="A1624" s="12">
        <v>1623</v>
      </c>
      <c r="B1624" s="12" t="s">
        <v>50</v>
      </c>
      <c r="C1624" s="12" t="s">
        <v>3542</v>
      </c>
      <c r="D1624" s="13" t="s">
        <v>3543</v>
      </c>
      <c r="E1624" s="14">
        <v>1058645</v>
      </c>
      <c r="F1624" s="12"/>
      <c r="G1624" s="18"/>
      <c r="XEM1624" s="9"/>
      <c r="XEN1624" s="9"/>
      <c r="XEO1624" s="9"/>
      <c r="XEP1624" s="9"/>
      <c r="XEQ1624" s="9"/>
      <c r="XER1624" s="9"/>
      <c r="XES1624" s="9"/>
      <c r="XET1624" s="9"/>
      <c r="XEU1624" s="9"/>
      <c r="XEV1624" s="9"/>
      <c r="XEW1624" s="9"/>
      <c r="XEX1624" s="9"/>
      <c r="XEY1624" s="9"/>
      <c r="XEZ1624" s="9"/>
      <c r="XFA1624" s="9"/>
      <c r="XFB1624" s="9"/>
    </row>
    <row r="1625" spans="1:7 16367:16382" s="4" customFormat="1" ht="25" customHeight="1">
      <c r="A1625" s="12">
        <v>1624</v>
      </c>
      <c r="B1625" s="12" t="s">
        <v>50</v>
      </c>
      <c r="C1625" s="12" t="s">
        <v>3544</v>
      </c>
      <c r="D1625" s="13" t="s">
        <v>3545</v>
      </c>
      <c r="E1625" s="14">
        <v>470467</v>
      </c>
      <c r="F1625" s="12"/>
      <c r="G1625" s="18"/>
      <c r="XEM1625" s="9"/>
      <c r="XEN1625" s="9"/>
      <c r="XEO1625" s="9"/>
      <c r="XEP1625" s="9"/>
      <c r="XEQ1625" s="9"/>
      <c r="XER1625" s="9"/>
      <c r="XES1625" s="9"/>
      <c r="XET1625" s="9"/>
      <c r="XEU1625" s="9"/>
      <c r="XEV1625" s="9"/>
      <c r="XEW1625" s="9"/>
      <c r="XEX1625" s="9"/>
      <c r="XEY1625" s="9"/>
      <c r="XEZ1625" s="9"/>
      <c r="XFA1625" s="9"/>
      <c r="XFB1625" s="9"/>
    </row>
    <row r="1626" spans="1:7 16367:16382" s="4" customFormat="1" ht="25" customHeight="1">
      <c r="A1626" s="12">
        <v>1625</v>
      </c>
      <c r="B1626" s="12" t="s">
        <v>50</v>
      </c>
      <c r="C1626" s="33" t="s">
        <v>3546</v>
      </c>
      <c r="D1626" s="13" t="s">
        <v>3547</v>
      </c>
      <c r="E1626" s="14">
        <v>1040748</v>
      </c>
      <c r="F1626" s="12" t="s">
        <v>3548</v>
      </c>
      <c r="G1626" s="18"/>
      <c r="XEM1626" s="9"/>
      <c r="XEN1626" s="9"/>
      <c r="XEO1626" s="9"/>
      <c r="XEP1626" s="9"/>
      <c r="XEQ1626" s="9"/>
      <c r="XER1626" s="9"/>
      <c r="XES1626" s="9"/>
      <c r="XET1626" s="9"/>
      <c r="XEU1626" s="9"/>
      <c r="XEV1626" s="9"/>
      <c r="XEW1626" s="9"/>
      <c r="XEX1626" s="9"/>
      <c r="XEY1626" s="9"/>
      <c r="XEZ1626" s="9"/>
      <c r="XFA1626" s="9"/>
      <c r="XFB1626" s="9"/>
    </row>
    <row r="1627" spans="1:7 16367:16382" s="4" customFormat="1" ht="25" customHeight="1">
      <c r="A1627" s="12">
        <v>1626</v>
      </c>
      <c r="B1627" s="12" t="s">
        <v>262</v>
      </c>
      <c r="C1627" s="12" t="s">
        <v>3549</v>
      </c>
      <c r="D1627" s="13" t="s">
        <v>3550</v>
      </c>
      <c r="E1627" s="14">
        <v>3059700</v>
      </c>
      <c r="F1627" s="12" t="s">
        <v>3551</v>
      </c>
      <c r="G1627" s="18" t="s">
        <v>2</v>
      </c>
      <c r="XEM1627" s="9"/>
      <c r="XEN1627" s="9"/>
      <c r="XEO1627" s="9"/>
      <c r="XEP1627" s="9"/>
      <c r="XEQ1627" s="9"/>
      <c r="XER1627" s="9"/>
      <c r="XES1627" s="9"/>
      <c r="XET1627" s="9"/>
      <c r="XEU1627" s="9"/>
      <c r="XEV1627" s="9"/>
      <c r="XEW1627" s="9"/>
      <c r="XEX1627" s="9"/>
      <c r="XEY1627" s="9"/>
      <c r="XEZ1627" s="9"/>
      <c r="XFA1627" s="9"/>
      <c r="XFB1627" s="9"/>
    </row>
    <row r="1628" spans="1:7 16367:16382" s="4" customFormat="1" ht="25" customHeight="1">
      <c r="A1628" s="12">
        <v>1627</v>
      </c>
      <c r="B1628" s="12" t="s">
        <v>262</v>
      </c>
      <c r="C1628" s="12" t="s">
        <v>3552</v>
      </c>
      <c r="D1628" s="13" t="s">
        <v>3553</v>
      </c>
      <c r="E1628" s="14">
        <v>1661249</v>
      </c>
      <c r="F1628" s="12"/>
      <c r="G1628" s="18"/>
      <c r="XEM1628" s="9"/>
      <c r="XEN1628" s="9"/>
      <c r="XEO1628" s="9"/>
      <c r="XEP1628" s="9"/>
      <c r="XEQ1628" s="9"/>
      <c r="XER1628" s="9"/>
      <c r="XES1628" s="9"/>
      <c r="XET1628" s="9"/>
      <c r="XEU1628" s="9"/>
      <c r="XEV1628" s="9"/>
      <c r="XEW1628" s="9"/>
      <c r="XEX1628" s="9"/>
      <c r="XEY1628" s="9"/>
      <c r="XEZ1628" s="9"/>
      <c r="XFA1628" s="9"/>
      <c r="XFB1628" s="9"/>
    </row>
    <row r="1629" spans="1:7 16367:16382" s="4" customFormat="1" ht="25" customHeight="1">
      <c r="A1629" s="12">
        <v>1628</v>
      </c>
      <c r="B1629" s="12" t="s">
        <v>262</v>
      </c>
      <c r="C1629" s="12" t="s">
        <v>3554</v>
      </c>
      <c r="D1629" s="13" t="s">
        <v>3555</v>
      </c>
      <c r="E1629" s="14">
        <v>1690321</v>
      </c>
      <c r="F1629" s="12" t="s">
        <v>3556</v>
      </c>
      <c r="G1629" s="18" t="s">
        <v>2</v>
      </c>
      <c r="XEM1629" s="9"/>
      <c r="XEN1629" s="9"/>
      <c r="XEO1629" s="9"/>
      <c r="XEP1629" s="9"/>
      <c r="XEQ1629" s="9"/>
      <c r="XER1629" s="9"/>
      <c r="XES1629" s="9"/>
      <c r="XET1629" s="9"/>
      <c r="XEU1629" s="9"/>
      <c r="XEV1629" s="9"/>
      <c r="XEW1629" s="9"/>
      <c r="XEX1629" s="9"/>
      <c r="XEY1629" s="9"/>
      <c r="XEZ1629" s="9"/>
      <c r="XFA1629" s="9"/>
      <c r="XFB1629" s="9"/>
    </row>
    <row r="1630" spans="1:7 16367:16382" s="4" customFormat="1" ht="25" customHeight="1">
      <c r="A1630" s="12">
        <v>1629</v>
      </c>
      <c r="B1630" s="12" t="s">
        <v>262</v>
      </c>
      <c r="C1630" s="12" t="s">
        <v>3557</v>
      </c>
      <c r="D1630" s="13" t="s">
        <v>3558</v>
      </c>
      <c r="E1630" s="14">
        <v>1662552</v>
      </c>
      <c r="F1630" s="12" t="s">
        <v>3559</v>
      </c>
      <c r="G1630" s="18"/>
      <c r="XEM1630" s="9"/>
      <c r="XEN1630" s="9"/>
      <c r="XEO1630" s="9"/>
      <c r="XEP1630" s="9"/>
      <c r="XEQ1630" s="9"/>
      <c r="XER1630" s="9"/>
      <c r="XES1630" s="9"/>
      <c r="XET1630" s="9"/>
      <c r="XEU1630" s="9"/>
      <c r="XEV1630" s="9"/>
      <c r="XEW1630" s="9"/>
      <c r="XEX1630" s="9"/>
      <c r="XEY1630" s="9"/>
      <c r="XEZ1630" s="9"/>
      <c r="XFA1630" s="9"/>
      <c r="XFB1630" s="9"/>
    </row>
    <row r="1631" spans="1:7 16367:16382" s="4" customFormat="1" ht="25" customHeight="1">
      <c r="A1631" s="12">
        <v>1630</v>
      </c>
      <c r="B1631" s="12" t="s">
        <v>262</v>
      </c>
      <c r="C1631" s="12" t="s">
        <v>3560</v>
      </c>
      <c r="D1631" s="13" t="s">
        <v>3561</v>
      </c>
      <c r="E1631" s="14">
        <v>1583418</v>
      </c>
      <c r="F1631" s="12" t="s">
        <v>3562</v>
      </c>
      <c r="G1631" s="18"/>
      <c r="XEM1631" s="9"/>
      <c r="XEN1631" s="9"/>
      <c r="XEO1631" s="9"/>
      <c r="XEP1631" s="9"/>
      <c r="XEQ1631" s="9"/>
      <c r="XER1631" s="9"/>
      <c r="XES1631" s="9"/>
      <c r="XET1631" s="9"/>
      <c r="XEU1631" s="9"/>
      <c r="XEV1631" s="9"/>
      <c r="XEW1631" s="9"/>
      <c r="XEX1631" s="9"/>
      <c r="XEY1631" s="9"/>
      <c r="XEZ1631" s="9"/>
      <c r="XFA1631" s="9"/>
      <c r="XFB1631" s="9"/>
    </row>
    <row r="1632" spans="1:7 16367:16382" s="4" customFormat="1" ht="25" customHeight="1">
      <c r="A1632" s="12">
        <v>1631</v>
      </c>
      <c r="B1632" s="12" t="s">
        <v>262</v>
      </c>
      <c r="C1632" s="12" t="s">
        <v>3563</v>
      </c>
      <c r="D1632" s="13" t="s">
        <v>3564</v>
      </c>
      <c r="E1632" s="14">
        <v>1128574</v>
      </c>
      <c r="F1632" s="12"/>
      <c r="G1632" s="18"/>
      <c r="XEM1632" s="9"/>
      <c r="XEN1632" s="9"/>
      <c r="XEO1632" s="9"/>
      <c r="XEP1632" s="9"/>
      <c r="XEQ1632" s="9"/>
      <c r="XER1632" s="9"/>
      <c r="XES1632" s="9"/>
      <c r="XET1632" s="9"/>
      <c r="XEU1632" s="9"/>
      <c r="XEV1632" s="9"/>
      <c r="XEW1632" s="9"/>
      <c r="XEX1632" s="9"/>
      <c r="XEY1632" s="9"/>
      <c r="XEZ1632" s="9"/>
      <c r="XFA1632" s="9"/>
      <c r="XFB1632" s="9"/>
    </row>
    <row r="1633" spans="1:7 16367:16382" s="4" customFormat="1" ht="25" customHeight="1">
      <c r="A1633" s="12">
        <v>1632</v>
      </c>
      <c r="B1633" s="12" t="s">
        <v>262</v>
      </c>
      <c r="C1633" s="12" t="s">
        <v>3565</v>
      </c>
      <c r="D1633" s="13" t="s">
        <v>3566</v>
      </c>
      <c r="E1633" s="14">
        <v>770975</v>
      </c>
      <c r="F1633" s="12"/>
      <c r="G1633" s="18"/>
      <c r="XEM1633" s="9"/>
      <c r="XEN1633" s="9"/>
      <c r="XEO1633" s="9"/>
      <c r="XEP1633" s="9"/>
      <c r="XEQ1633" s="9"/>
      <c r="XER1633" s="9"/>
      <c r="XES1633" s="9"/>
      <c r="XET1633" s="9"/>
      <c r="XEU1633" s="9"/>
      <c r="XEV1633" s="9"/>
      <c r="XEW1633" s="9"/>
      <c r="XEX1633" s="9"/>
      <c r="XEY1633" s="9"/>
      <c r="XEZ1633" s="9"/>
      <c r="XFA1633" s="9"/>
      <c r="XFB1633" s="9"/>
    </row>
    <row r="1634" spans="1:7 16367:16382" s="4" customFormat="1" ht="25" customHeight="1">
      <c r="A1634" s="12">
        <v>1633</v>
      </c>
      <c r="B1634" s="12" t="s">
        <v>262</v>
      </c>
      <c r="C1634" s="12" t="s">
        <v>3567</v>
      </c>
      <c r="D1634" s="13" t="s">
        <v>3568</v>
      </c>
      <c r="E1634" s="14">
        <v>1102721</v>
      </c>
      <c r="F1634" s="12"/>
      <c r="G1634" s="18"/>
      <c r="XEM1634" s="9"/>
      <c r="XEN1634" s="9"/>
      <c r="XEO1634" s="9"/>
      <c r="XEP1634" s="9"/>
      <c r="XEQ1634" s="9"/>
      <c r="XER1634" s="9"/>
      <c r="XES1634" s="9"/>
      <c r="XET1634" s="9"/>
      <c r="XEU1634" s="9"/>
      <c r="XEV1634" s="9"/>
      <c r="XEW1634" s="9"/>
      <c r="XEX1634" s="9"/>
      <c r="XEY1634" s="9"/>
      <c r="XEZ1634" s="9"/>
      <c r="XFA1634" s="9"/>
      <c r="XFB1634" s="9"/>
    </row>
    <row r="1635" spans="1:7 16367:16382" s="4" customFormat="1" ht="25" customHeight="1">
      <c r="A1635" s="12">
        <v>1634</v>
      </c>
      <c r="B1635" s="12" t="s">
        <v>262</v>
      </c>
      <c r="C1635" s="12" t="s">
        <v>3569</v>
      </c>
      <c r="D1635" s="13" t="s">
        <v>3570</v>
      </c>
      <c r="E1635" s="14">
        <v>760661</v>
      </c>
      <c r="F1635" s="12"/>
      <c r="G1635" s="18"/>
      <c r="XEM1635" s="9"/>
      <c r="XEN1635" s="9"/>
      <c r="XEO1635" s="9"/>
      <c r="XEP1635" s="9"/>
      <c r="XEQ1635" s="9"/>
      <c r="XER1635" s="9"/>
      <c r="XES1635" s="9"/>
      <c r="XET1635" s="9"/>
      <c r="XEU1635" s="9"/>
      <c r="XEV1635" s="9"/>
      <c r="XEW1635" s="9"/>
      <c r="XEX1635" s="9"/>
      <c r="XEY1635" s="9"/>
      <c r="XEZ1635" s="9"/>
      <c r="XFA1635" s="9"/>
      <c r="XFB1635" s="9"/>
    </row>
    <row r="1636" spans="1:7 16367:16382" s="4" customFormat="1" ht="25" customHeight="1">
      <c r="A1636" s="12">
        <v>1635</v>
      </c>
      <c r="B1636" s="12" t="s">
        <v>262</v>
      </c>
      <c r="C1636" s="12" t="s">
        <v>3571</v>
      </c>
      <c r="D1636" s="13" t="s">
        <v>3572</v>
      </c>
      <c r="E1636" s="14">
        <v>703910</v>
      </c>
      <c r="F1636" s="12"/>
      <c r="G1636" s="18"/>
      <c r="XEM1636" s="9"/>
      <c r="XEN1636" s="9"/>
      <c r="XEO1636" s="9"/>
      <c r="XEP1636" s="9"/>
      <c r="XEQ1636" s="9"/>
      <c r="XER1636" s="9"/>
      <c r="XES1636" s="9"/>
      <c r="XET1636" s="9"/>
      <c r="XEU1636" s="9"/>
      <c r="XEV1636" s="9"/>
      <c r="XEW1636" s="9"/>
      <c r="XEX1636" s="9"/>
      <c r="XEY1636" s="9"/>
      <c r="XEZ1636" s="9"/>
      <c r="XFA1636" s="9"/>
      <c r="XFB1636" s="9"/>
    </row>
    <row r="1637" spans="1:7 16367:16382" s="4" customFormat="1" ht="25" customHeight="1">
      <c r="A1637" s="12">
        <v>1636</v>
      </c>
      <c r="B1637" s="12" t="s">
        <v>262</v>
      </c>
      <c r="C1637" s="12" t="s">
        <v>3573</v>
      </c>
      <c r="D1637" s="13" t="s">
        <v>3574</v>
      </c>
      <c r="E1637" s="14">
        <v>1018651</v>
      </c>
      <c r="F1637" s="12"/>
      <c r="G1637" s="18"/>
      <c r="XEM1637" s="9"/>
      <c r="XEN1637" s="9"/>
      <c r="XEO1637" s="9"/>
      <c r="XEP1637" s="9"/>
      <c r="XEQ1637" s="9"/>
      <c r="XER1637" s="9"/>
      <c r="XES1637" s="9"/>
      <c r="XET1637" s="9"/>
      <c r="XEU1637" s="9"/>
      <c r="XEV1637" s="9"/>
      <c r="XEW1637" s="9"/>
      <c r="XEX1637" s="9"/>
      <c r="XEY1637" s="9"/>
      <c r="XEZ1637" s="9"/>
      <c r="XFA1637" s="9"/>
      <c r="XFB1637" s="9"/>
    </row>
    <row r="1638" spans="1:7 16367:16382" s="4" customFormat="1" ht="25" customHeight="1">
      <c r="A1638" s="12">
        <v>1637</v>
      </c>
      <c r="B1638" s="12" t="s">
        <v>262</v>
      </c>
      <c r="C1638" s="12" t="s">
        <v>3575</v>
      </c>
      <c r="D1638" s="13" t="s">
        <v>3576</v>
      </c>
      <c r="E1638" s="14">
        <v>1049398</v>
      </c>
      <c r="F1638" s="12" t="s">
        <v>3577</v>
      </c>
      <c r="G1638" s="18"/>
      <c r="XEM1638" s="9"/>
      <c r="XEN1638" s="9"/>
      <c r="XEO1638" s="9"/>
      <c r="XEP1638" s="9"/>
      <c r="XEQ1638" s="9"/>
      <c r="XER1638" s="9"/>
      <c r="XES1638" s="9"/>
      <c r="XET1638" s="9"/>
      <c r="XEU1638" s="9"/>
      <c r="XEV1638" s="9"/>
      <c r="XEW1638" s="9"/>
      <c r="XEX1638" s="9"/>
      <c r="XEY1638" s="9"/>
      <c r="XEZ1638" s="9"/>
      <c r="XFA1638" s="9"/>
      <c r="XFB1638" s="9"/>
    </row>
    <row r="1639" spans="1:7 16367:16382" s="4" customFormat="1" ht="25" customHeight="1">
      <c r="A1639" s="12">
        <v>1638</v>
      </c>
      <c r="B1639" s="12" t="s">
        <v>262</v>
      </c>
      <c r="C1639" s="12" t="s">
        <v>3578</v>
      </c>
      <c r="D1639" s="13" t="s">
        <v>3579</v>
      </c>
      <c r="E1639" s="14">
        <v>1053781</v>
      </c>
      <c r="F1639" s="12" t="s">
        <v>3580</v>
      </c>
      <c r="G1639" s="18"/>
      <c r="XEM1639" s="9"/>
      <c r="XEN1639" s="9"/>
      <c r="XEO1639" s="9"/>
      <c r="XEP1639" s="9"/>
      <c r="XEQ1639" s="9"/>
      <c r="XER1639" s="9"/>
      <c r="XES1639" s="9"/>
      <c r="XET1639" s="9"/>
      <c r="XEU1639" s="9"/>
      <c r="XEV1639" s="9"/>
      <c r="XEW1639" s="9"/>
      <c r="XEX1639" s="9"/>
      <c r="XEY1639" s="9"/>
      <c r="XEZ1639" s="9"/>
      <c r="XFA1639" s="9"/>
      <c r="XFB1639" s="9"/>
    </row>
    <row r="1640" spans="1:7 16367:16382" s="4" customFormat="1" ht="25" customHeight="1">
      <c r="A1640" s="12">
        <v>1639</v>
      </c>
      <c r="B1640" s="12" t="s">
        <v>273</v>
      </c>
      <c r="C1640" s="12" t="s">
        <v>3581</v>
      </c>
      <c r="D1640" s="13" t="s">
        <v>3582</v>
      </c>
      <c r="E1640" s="14">
        <v>1407555</v>
      </c>
      <c r="F1640" s="12" t="s">
        <v>3583</v>
      </c>
      <c r="G1640" s="18" t="s">
        <v>2</v>
      </c>
      <c r="XEM1640" s="9"/>
      <c r="XEN1640" s="9"/>
      <c r="XEO1640" s="9"/>
      <c r="XEP1640" s="9"/>
      <c r="XEQ1640" s="9"/>
      <c r="XER1640" s="9"/>
      <c r="XES1640" s="9"/>
      <c r="XET1640" s="9"/>
      <c r="XEU1640" s="9"/>
      <c r="XEV1640" s="9"/>
      <c r="XEW1640" s="9"/>
      <c r="XEX1640" s="9"/>
      <c r="XEY1640" s="9"/>
      <c r="XEZ1640" s="9"/>
      <c r="XFA1640" s="9"/>
      <c r="XFB1640" s="9"/>
    </row>
    <row r="1641" spans="1:7 16367:16382" s="4" customFormat="1" ht="25" customHeight="1">
      <c r="A1641" s="12">
        <v>1640</v>
      </c>
      <c r="B1641" s="12" t="s">
        <v>273</v>
      </c>
      <c r="C1641" s="12" t="s">
        <v>3584</v>
      </c>
      <c r="D1641" s="13" t="s">
        <v>3585</v>
      </c>
      <c r="E1641" s="14">
        <v>1603053</v>
      </c>
      <c r="F1641" s="12" t="s">
        <v>3586</v>
      </c>
      <c r="G1641" s="18"/>
      <c r="XEM1641" s="9"/>
      <c r="XEN1641" s="9"/>
      <c r="XEO1641" s="9"/>
      <c r="XEP1641" s="9"/>
      <c r="XEQ1641" s="9"/>
      <c r="XER1641" s="9"/>
      <c r="XES1641" s="9"/>
      <c r="XET1641" s="9"/>
      <c r="XEU1641" s="9"/>
      <c r="XEV1641" s="9"/>
      <c r="XEW1641" s="9"/>
      <c r="XEX1641" s="9"/>
      <c r="XEY1641" s="9"/>
      <c r="XEZ1641" s="9"/>
      <c r="XFA1641" s="9"/>
      <c r="XFB1641" s="9"/>
    </row>
    <row r="1642" spans="1:7 16367:16382" s="4" customFormat="1" ht="25" customHeight="1">
      <c r="A1642" s="12">
        <v>1641</v>
      </c>
      <c r="B1642" s="12" t="s">
        <v>273</v>
      </c>
      <c r="C1642" s="12" t="s">
        <v>3587</v>
      </c>
      <c r="D1642" s="13" t="s">
        <v>3588</v>
      </c>
      <c r="E1642" s="14">
        <v>1239715</v>
      </c>
      <c r="F1642" s="12" t="s">
        <v>3589</v>
      </c>
      <c r="G1642" s="18"/>
      <c r="XEM1642" s="9"/>
      <c r="XEN1642" s="9"/>
      <c r="XEO1642" s="9"/>
      <c r="XEP1642" s="9"/>
      <c r="XEQ1642" s="9"/>
      <c r="XER1642" s="9"/>
      <c r="XES1642" s="9"/>
      <c r="XET1642" s="9"/>
      <c r="XEU1642" s="9"/>
      <c r="XEV1642" s="9"/>
      <c r="XEW1642" s="9"/>
      <c r="XEX1642" s="9"/>
      <c r="XEY1642" s="9"/>
      <c r="XEZ1642" s="9"/>
      <c r="XFA1642" s="9"/>
      <c r="XFB1642" s="9"/>
    </row>
    <row r="1643" spans="1:7 16367:16382" s="4" customFormat="1" ht="25" customHeight="1">
      <c r="A1643" s="12">
        <v>1642</v>
      </c>
      <c r="B1643" s="12" t="s">
        <v>273</v>
      </c>
      <c r="C1643" s="12" t="s">
        <v>3590</v>
      </c>
      <c r="D1643" s="13" t="s">
        <v>3591</v>
      </c>
      <c r="E1643" s="14">
        <v>726540</v>
      </c>
      <c r="F1643" s="12" t="s">
        <v>19</v>
      </c>
      <c r="G1643" s="18"/>
      <c r="XEM1643" s="9"/>
      <c r="XEN1643" s="9"/>
      <c r="XEO1643" s="9"/>
      <c r="XEP1643" s="9"/>
      <c r="XEQ1643" s="9"/>
      <c r="XER1643" s="9"/>
      <c r="XES1643" s="9"/>
      <c r="XET1643" s="9"/>
      <c r="XEU1643" s="9"/>
      <c r="XEV1643" s="9"/>
      <c r="XEW1643" s="9"/>
      <c r="XEX1643" s="9"/>
      <c r="XEY1643" s="9"/>
      <c r="XEZ1643" s="9"/>
      <c r="XFA1643" s="9"/>
      <c r="XFB1643" s="9"/>
    </row>
    <row r="1644" spans="1:7 16367:16382" s="4" customFormat="1" ht="25" customHeight="1">
      <c r="A1644" s="12">
        <v>1643</v>
      </c>
      <c r="B1644" s="12" t="s">
        <v>273</v>
      </c>
      <c r="C1644" s="12" t="s">
        <v>3592</v>
      </c>
      <c r="D1644" s="13" t="s">
        <v>3593</v>
      </c>
      <c r="E1644" s="14">
        <v>623645</v>
      </c>
      <c r="F1644" s="12"/>
      <c r="G1644" s="18"/>
      <c r="XEM1644" s="9"/>
      <c r="XEN1644" s="9"/>
      <c r="XEO1644" s="9"/>
      <c r="XEP1644" s="9"/>
      <c r="XEQ1644" s="9"/>
      <c r="XER1644" s="9"/>
      <c r="XES1644" s="9"/>
      <c r="XET1644" s="9"/>
      <c r="XEU1644" s="9"/>
      <c r="XEV1644" s="9"/>
      <c r="XEW1644" s="9"/>
      <c r="XEX1644" s="9"/>
      <c r="XEY1644" s="9"/>
      <c r="XEZ1644" s="9"/>
      <c r="XFA1644" s="9"/>
      <c r="XFB1644" s="9"/>
    </row>
    <row r="1645" spans="1:7 16367:16382" s="4" customFormat="1" ht="25" customHeight="1">
      <c r="A1645" s="12">
        <v>1644</v>
      </c>
      <c r="B1645" s="12" t="s">
        <v>273</v>
      </c>
      <c r="C1645" s="12" t="s">
        <v>3594</v>
      </c>
      <c r="D1645" s="13" t="s">
        <v>3595</v>
      </c>
      <c r="E1645" s="14">
        <v>375398</v>
      </c>
      <c r="F1645" s="12"/>
      <c r="G1645" s="18"/>
      <c r="XEM1645" s="9"/>
      <c r="XEN1645" s="9"/>
      <c r="XEO1645" s="9"/>
      <c r="XEP1645" s="9"/>
      <c r="XEQ1645" s="9"/>
      <c r="XER1645" s="9"/>
      <c r="XES1645" s="9"/>
      <c r="XET1645" s="9"/>
      <c r="XEU1645" s="9"/>
      <c r="XEV1645" s="9"/>
      <c r="XEW1645" s="9"/>
      <c r="XEX1645" s="9"/>
      <c r="XEY1645" s="9"/>
      <c r="XEZ1645" s="9"/>
      <c r="XFA1645" s="9"/>
      <c r="XFB1645" s="9"/>
    </row>
    <row r="1646" spans="1:7 16367:16382" s="4" customFormat="1" ht="25" customHeight="1">
      <c r="A1646" s="12">
        <v>1645</v>
      </c>
      <c r="B1646" s="12" t="s">
        <v>273</v>
      </c>
      <c r="C1646" s="12" t="s">
        <v>3596</v>
      </c>
      <c r="D1646" s="13" t="s">
        <v>3597</v>
      </c>
      <c r="E1646" s="14">
        <v>476352</v>
      </c>
      <c r="F1646" s="12"/>
      <c r="G1646" s="18"/>
      <c r="XEM1646" s="9"/>
      <c r="XEN1646" s="9"/>
      <c r="XEO1646" s="9"/>
      <c r="XEP1646" s="9"/>
      <c r="XEQ1646" s="9"/>
      <c r="XER1646" s="9"/>
      <c r="XES1646" s="9"/>
      <c r="XET1646" s="9"/>
      <c r="XEU1646" s="9"/>
      <c r="XEV1646" s="9"/>
      <c r="XEW1646" s="9"/>
      <c r="XEX1646" s="9"/>
      <c r="XEY1646" s="9"/>
      <c r="XEZ1646" s="9"/>
      <c r="XFA1646" s="9"/>
      <c r="XFB1646" s="9"/>
    </row>
    <row r="1647" spans="1:7 16367:16382" s="4" customFormat="1" ht="25" customHeight="1">
      <c r="A1647" s="12">
        <v>1646</v>
      </c>
      <c r="B1647" s="12" t="s">
        <v>273</v>
      </c>
      <c r="C1647" s="12" t="s">
        <v>3598</v>
      </c>
      <c r="D1647" s="13" t="s">
        <v>3599</v>
      </c>
      <c r="E1647" s="14">
        <v>348225</v>
      </c>
      <c r="F1647" s="12" t="s">
        <v>3600</v>
      </c>
      <c r="G1647" s="18"/>
      <c r="XEM1647" s="9"/>
      <c r="XEN1647" s="9"/>
      <c r="XEO1647" s="9"/>
      <c r="XEP1647" s="9"/>
      <c r="XEQ1647" s="9"/>
      <c r="XER1647" s="9"/>
      <c r="XES1647" s="9"/>
      <c r="XET1647" s="9"/>
      <c r="XEU1647" s="9"/>
      <c r="XEV1647" s="9"/>
      <c r="XEW1647" s="9"/>
      <c r="XEX1647" s="9"/>
      <c r="XEY1647" s="9"/>
      <c r="XEZ1647" s="9"/>
      <c r="XFA1647" s="9"/>
      <c r="XFB1647" s="9"/>
    </row>
    <row r="1648" spans="1:7 16367:16382" s="4" customFormat="1" ht="25" customHeight="1">
      <c r="A1648" s="12">
        <v>1647</v>
      </c>
      <c r="B1648" s="12" t="s">
        <v>273</v>
      </c>
      <c r="C1648" s="12" t="s">
        <v>3601</v>
      </c>
      <c r="D1648" s="13" t="s">
        <v>3602</v>
      </c>
      <c r="E1648" s="14">
        <v>99803</v>
      </c>
      <c r="F1648" s="12" t="s">
        <v>3603</v>
      </c>
      <c r="G1648" s="18"/>
      <c r="XEM1648" s="9"/>
      <c r="XEN1648" s="9"/>
      <c r="XEO1648" s="9"/>
      <c r="XEP1648" s="9"/>
      <c r="XEQ1648" s="9"/>
      <c r="XER1648" s="9"/>
      <c r="XES1648" s="9"/>
      <c r="XET1648" s="9"/>
      <c r="XEU1648" s="9"/>
      <c r="XEV1648" s="9"/>
      <c r="XEW1648" s="9"/>
      <c r="XEX1648" s="9"/>
      <c r="XEY1648" s="9"/>
      <c r="XEZ1648" s="9"/>
      <c r="XFA1648" s="9"/>
      <c r="XFB1648" s="9"/>
    </row>
    <row r="1649" spans="1:7 16367:16382" s="4" customFormat="1" ht="25" customHeight="1">
      <c r="A1649" s="12">
        <v>1648</v>
      </c>
      <c r="B1649" s="12" t="s">
        <v>217</v>
      </c>
      <c r="C1649" s="12" t="s">
        <v>3604</v>
      </c>
      <c r="D1649" s="13" t="s">
        <v>3605</v>
      </c>
      <c r="E1649" s="14">
        <v>1942690</v>
      </c>
      <c r="F1649" s="12" t="s">
        <v>3606</v>
      </c>
      <c r="G1649" s="18" t="s">
        <v>2</v>
      </c>
      <c r="XEM1649" s="9"/>
      <c r="XEN1649" s="9"/>
      <c r="XEO1649" s="9"/>
      <c r="XEP1649" s="9"/>
      <c r="XEQ1649" s="9"/>
      <c r="XER1649" s="9"/>
      <c r="XES1649" s="9"/>
      <c r="XET1649" s="9"/>
      <c r="XEU1649" s="9"/>
      <c r="XEV1649" s="9"/>
      <c r="XEW1649" s="9"/>
      <c r="XEX1649" s="9"/>
      <c r="XEY1649" s="9"/>
      <c r="XEZ1649" s="9"/>
      <c r="XFA1649" s="9"/>
      <c r="XFB1649" s="9"/>
    </row>
    <row r="1650" spans="1:7 16367:16382" s="4" customFormat="1" ht="25" customHeight="1">
      <c r="A1650" s="12">
        <v>1649</v>
      </c>
      <c r="B1650" s="12" t="s">
        <v>217</v>
      </c>
      <c r="C1650" s="12" t="s">
        <v>3607</v>
      </c>
      <c r="D1650" s="13" t="s">
        <v>3608</v>
      </c>
      <c r="E1650" s="14">
        <v>1646035</v>
      </c>
      <c r="F1650" s="12"/>
      <c r="G1650" s="18"/>
      <c r="XEM1650" s="9"/>
      <c r="XEN1650" s="9"/>
      <c r="XEO1650" s="9"/>
      <c r="XEP1650" s="9"/>
      <c r="XEQ1650" s="9"/>
      <c r="XER1650" s="9"/>
      <c r="XES1650" s="9"/>
      <c r="XET1650" s="9"/>
      <c r="XEU1650" s="9"/>
      <c r="XEV1650" s="9"/>
      <c r="XEW1650" s="9"/>
      <c r="XEX1650" s="9"/>
      <c r="XEY1650" s="9"/>
      <c r="XEZ1650" s="9"/>
      <c r="XFA1650" s="9"/>
      <c r="XFB1650" s="9"/>
    </row>
    <row r="1651" spans="1:7 16367:16382" s="4" customFormat="1" ht="25" customHeight="1">
      <c r="A1651" s="12">
        <v>1650</v>
      </c>
      <c r="B1651" s="12" t="s">
        <v>217</v>
      </c>
      <c r="C1651" s="12" t="s">
        <v>3609</v>
      </c>
      <c r="D1651" s="13" t="s">
        <v>3610</v>
      </c>
      <c r="E1651" s="14">
        <v>1438629</v>
      </c>
      <c r="F1651" s="12"/>
      <c r="G1651" s="18"/>
      <c r="XEM1651" s="9"/>
      <c r="XEN1651" s="9"/>
      <c r="XEO1651" s="9"/>
      <c r="XEP1651" s="9"/>
      <c r="XEQ1651" s="9"/>
      <c r="XER1651" s="9"/>
      <c r="XES1651" s="9"/>
      <c r="XET1651" s="9"/>
      <c r="XEU1651" s="9"/>
      <c r="XEV1651" s="9"/>
      <c r="XEW1651" s="9"/>
      <c r="XEX1651" s="9"/>
      <c r="XEY1651" s="9"/>
      <c r="XEZ1651" s="9"/>
      <c r="XFA1651" s="9"/>
      <c r="XFB1651" s="9"/>
    </row>
    <row r="1652" spans="1:7 16367:16382" s="4" customFormat="1" ht="25" customHeight="1">
      <c r="A1652" s="12">
        <v>1651</v>
      </c>
      <c r="B1652" s="12" t="s">
        <v>217</v>
      </c>
      <c r="C1652" s="12" t="s">
        <v>3611</v>
      </c>
      <c r="D1652" s="13" t="s">
        <v>3612</v>
      </c>
      <c r="E1652" s="14">
        <v>1639439</v>
      </c>
      <c r="F1652" s="12" t="s">
        <v>3613</v>
      </c>
      <c r="G1652" s="18"/>
      <c r="XEM1652" s="9"/>
      <c r="XEN1652" s="9"/>
      <c r="XEO1652" s="9"/>
      <c r="XEP1652" s="9"/>
      <c r="XEQ1652" s="9"/>
      <c r="XER1652" s="9"/>
      <c r="XES1652" s="9"/>
      <c r="XET1652" s="9"/>
      <c r="XEU1652" s="9"/>
      <c r="XEV1652" s="9"/>
      <c r="XEW1652" s="9"/>
      <c r="XEX1652" s="9"/>
      <c r="XEY1652" s="9"/>
      <c r="XEZ1652" s="9"/>
      <c r="XFA1652" s="9"/>
      <c r="XFB1652" s="9"/>
    </row>
    <row r="1653" spans="1:7 16367:16382" s="4" customFormat="1" ht="25" customHeight="1">
      <c r="A1653" s="12">
        <v>1652</v>
      </c>
      <c r="B1653" s="12" t="s">
        <v>217</v>
      </c>
      <c r="C1653" s="12" t="s">
        <v>3614</v>
      </c>
      <c r="D1653" s="13" t="s">
        <v>3615</v>
      </c>
      <c r="E1653" s="14">
        <v>1217302</v>
      </c>
      <c r="F1653" s="12" t="s">
        <v>3616</v>
      </c>
      <c r="G1653" s="18"/>
      <c r="XEM1653" s="9"/>
      <c r="XEN1653" s="9"/>
      <c r="XEO1653" s="9"/>
      <c r="XEP1653" s="9"/>
      <c r="XEQ1653" s="9"/>
      <c r="XER1653" s="9"/>
      <c r="XES1653" s="9"/>
      <c r="XET1653" s="9"/>
      <c r="XEU1653" s="9"/>
      <c r="XEV1653" s="9"/>
      <c r="XEW1653" s="9"/>
      <c r="XEX1653" s="9"/>
      <c r="XEY1653" s="9"/>
      <c r="XEZ1653" s="9"/>
      <c r="XFA1653" s="9"/>
      <c r="XFB1653" s="9"/>
    </row>
    <row r="1654" spans="1:7 16367:16382" s="4" customFormat="1" ht="25" customHeight="1">
      <c r="A1654" s="12">
        <v>1653</v>
      </c>
      <c r="B1654" s="12" t="s">
        <v>217</v>
      </c>
      <c r="C1654" s="12" t="s">
        <v>3617</v>
      </c>
      <c r="D1654" s="13" t="s">
        <v>3618</v>
      </c>
      <c r="E1654" s="14">
        <v>1300503</v>
      </c>
      <c r="F1654" s="12"/>
      <c r="G1654" s="18"/>
      <c r="XEM1654" s="9"/>
      <c r="XEN1654" s="9"/>
      <c r="XEO1654" s="9"/>
      <c r="XEP1654" s="9"/>
      <c r="XEQ1654" s="9"/>
      <c r="XER1654" s="9"/>
      <c r="XES1654" s="9"/>
      <c r="XET1654" s="9"/>
      <c r="XEU1654" s="9"/>
      <c r="XEV1654" s="9"/>
      <c r="XEW1654" s="9"/>
      <c r="XEX1654" s="9"/>
      <c r="XEY1654" s="9"/>
      <c r="XEZ1654" s="9"/>
      <c r="XFA1654" s="9"/>
      <c r="XFB1654" s="9"/>
    </row>
    <row r="1655" spans="1:7 16367:16382" s="4" customFormat="1" ht="25" customHeight="1">
      <c r="A1655" s="12">
        <v>1654</v>
      </c>
      <c r="B1655" s="12" t="s">
        <v>217</v>
      </c>
      <c r="C1655" s="12" t="s">
        <v>3619</v>
      </c>
      <c r="D1655" s="13" t="s">
        <v>3620</v>
      </c>
      <c r="E1655" s="14">
        <v>1293349</v>
      </c>
      <c r="F1655" s="12" t="s">
        <v>3621</v>
      </c>
      <c r="G1655" s="18"/>
      <c r="XEM1655" s="9"/>
      <c r="XEN1655" s="9"/>
      <c r="XEO1655" s="9"/>
      <c r="XEP1655" s="9"/>
      <c r="XEQ1655" s="9"/>
      <c r="XER1655" s="9"/>
      <c r="XES1655" s="9"/>
      <c r="XET1655" s="9"/>
      <c r="XEU1655" s="9"/>
      <c r="XEV1655" s="9"/>
      <c r="XEW1655" s="9"/>
      <c r="XEX1655" s="9"/>
      <c r="XEY1655" s="9"/>
      <c r="XEZ1655" s="9"/>
      <c r="XFA1655" s="9"/>
      <c r="XFB1655" s="9"/>
    </row>
    <row r="1656" spans="1:7 16367:16382" s="4" customFormat="1" ht="25" customHeight="1">
      <c r="A1656" s="12">
        <v>1655</v>
      </c>
      <c r="B1656" s="12" t="s">
        <v>217</v>
      </c>
      <c r="C1656" s="12" t="s">
        <v>3622</v>
      </c>
      <c r="D1656" s="13" t="s">
        <v>3623</v>
      </c>
      <c r="E1656" s="14">
        <v>1390178</v>
      </c>
      <c r="F1656" s="12" t="s">
        <v>3624</v>
      </c>
      <c r="G1656" s="18"/>
      <c r="XEM1656" s="9"/>
      <c r="XEN1656" s="9"/>
      <c r="XEO1656" s="9"/>
      <c r="XEP1656" s="9"/>
      <c r="XEQ1656" s="9"/>
      <c r="XER1656" s="9"/>
      <c r="XES1656" s="9"/>
      <c r="XET1656" s="9"/>
      <c r="XEU1656" s="9"/>
      <c r="XEV1656" s="9"/>
      <c r="XEW1656" s="9"/>
      <c r="XEX1656" s="9"/>
      <c r="XEY1656" s="9"/>
      <c r="XEZ1656" s="9"/>
      <c r="XFA1656" s="9"/>
      <c r="XFB1656" s="9"/>
    </row>
    <row r="1657" spans="1:7 16367:16382" s="4" customFormat="1" ht="25" customHeight="1">
      <c r="A1657" s="12">
        <v>1656</v>
      </c>
      <c r="B1657" s="12" t="s">
        <v>217</v>
      </c>
      <c r="C1657" s="12" t="s">
        <v>3625</v>
      </c>
      <c r="D1657" s="13" t="s">
        <v>3626</v>
      </c>
      <c r="E1657" s="14">
        <v>1109967</v>
      </c>
      <c r="F1657" s="12" t="s">
        <v>3627</v>
      </c>
      <c r="G1657" s="18"/>
      <c r="XEM1657" s="9"/>
      <c r="XEN1657" s="9"/>
      <c r="XEO1657" s="9"/>
      <c r="XEP1657" s="9"/>
      <c r="XEQ1657" s="9"/>
      <c r="XER1657" s="9"/>
      <c r="XES1657" s="9"/>
      <c r="XET1657" s="9"/>
      <c r="XEU1657" s="9"/>
      <c r="XEV1657" s="9"/>
      <c r="XEW1657" s="9"/>
      <c r="XEX1657" s="9"/>
      <c r="XEY1657" s="9"/>
      <c r="XEZ1657" s="9"/>
      <c r="XFA1657" s="9"/>
      <c r="XFB1657" s="9"/>
    </row>
    <row r="1658" spans="1:7 16367:16382" s="4" customFormat="1" ht="25" customHeight="1">
      <c r="A1658" s="12">
        <v>1657</v>
      </c>
      <c r="B1658" s="12" t="s">
        <v>217</v>
      </c>
      <c r="C1658" s="12" t="s">
        <v>3628</v>
      </c>
      <c r="D1658" s="13" t="s">
        <v>3629</v>
      </c>
      <c r="E1658" s="14">
        <v>971976</v>
      </c>
      <c r="F1658" s="12"/>
      <c r="G1658" s="18"/>
      <c r="XEM1658" s="9"/>
      <c r="XEN1658" s="9"/>
      <c r="XEO1658" s="9"/>
      <c r="XEP1658" s="9"/>
      <c r="XEQ1658" s="9"/>
      <c r="XER1658" s="9"/>
      <c r="XES1658" s="9"/>
      <c r="XET1658" s="9"/>
      <c r="XEU1658" s="9"/>
      <c r="XEV1658" s="9"/>
      <c r="XEW1658" s="9"/>
      <c r="XEX1658" s="9"/>
      <c r="XEY1658" s="9"/>
      <c r="XEZ1658" s="9"/>
      <c r="XFA1658" s="9"/>
      <c r="XFB1658" s="9"/>
    </row>
    <row r="1659" spans="1:7 16367:16382" s="4" customFormat="1" ht="25" customHeight="1">
      <c r="A1659" s="12">
        <v>1658</v>
      </c>
      <c r="B1659" s="12" t="s">
        <v>217</v>
      </c>
      <c r="C1659" s="12" t="s">
        <v>3630</v>
      </c>
      <c r="D1659" s="13" t="s">
        <v>3631</v>
      </c>
      <c r="E1659" s="14">
        <v>891988</v>
      </c>
      <c r="F1659" s="12"/>
      <c r="G1659" s="18"/>
      <c r="XEM1659" s="9"/>
      <c r="XEN1659" s="9"/>
      <c r="XEO1659" s="9"/>
      <c r="XEP1659" s="9"/>
      <c r="XEQ1659" s="9"/>
      <c r="XER1659" s="9"/>
      <c r="XES1659" s="9"/>
      <c r="XET1659" s="9"/>
      <c r="XEU1659" s="9"/>
      <c r="XEV1659" s="9"/>
      <c r="XEW1659" s="9"/>
      <c r="XEX1659" s="9"/>
      <c r="XEY1659" s="9"/>
      <c r="XEZ1659" s="9"/>
      <c r="XFA1659" s="9"/>
      <c r="XFB1659" s="9"/>
    </row>
    <row r="1660" spans="1:7 16367:16382" s="4" customFormat="1" ht="25" customHeight="1">
      <c r="A1660" s="12">
        <v>1659</v>
      </c>
      <c r="B1660" s="12" t="s">
        <v>217</v>
      </c>
      <c r="C1660" s="33" t="s">
        <v>3632</v>
      </c>
      <c r="D1660" s="13" t="s">
        <v>3633</v>
      </c>
      <c r="E1660" s="14">
        <v>900558</v>
      </c>
      <c r="F1660" s="12" t="s">
        <v>3634</v>
      </c>
      <c r="G1660" s="18"/>
      <c r="XEM1660" s="9"/>
      <c r="XEN1660" s="9"/>
      <c r="XEO1660" s="9"/>
      <c r="XEP1660" s="9"/>
      <c r="XEQ1660" s="9"/>
      <c r="XER1660" s="9"/>
      <c r="XES1660" s="9"/>
      <c r="XET1660" s="9"/>
      <c r="XEU1660" s="9"/>
      <c r="XEV1660" s="9"/>
      <c r="XEW1660" s="9"/>
      <c r="XEX1660" s="9"/>
      <c r="XEY1660" s="9"/>
      <c r="XEZ1660" s="9"/>
      <c r="XFA1660" s="9"/>
      <c r="XFB1660" s="9"/>
    </row>
    <row r="1661" spans="1:7 16367:16382" s="4" customFormat="1" ht="25" customHeight="1">
      <c r="A1661" s="12">
        <v>1660</v>
      </c>
      <c r="B1661" s="12" t="s">
        <v>217</v>
      </c>
      <c r="C1661" s="34" t="s">
        <v>3635</v>
      </c>
      <c r="D1661" s="13" t="s">
        <v>3636</v>
      </c>
      <c r="E1661" s="14">
        <v>1049080</v>
      </c>
      <c r="F1661" s="12" t="s">
        <v>3637</v>
      </c>
      <c r="G1661" s="18"/>
      <c r="XEM1661" s="9"/>
      <c r="XEN1661" s="9"/>
      <c r="XEO1661" s="9"/>
      <c r="XEP1661" s="9"/>
      <c r="XEQ1661" s="9"/>
      <c r="XER1661" s="9"/>
      <c r="XES1661" s="9"/>
      <c r="XET1661" s="9"/>
      <c r="XEU1661" s="9"/>
      <c r="XEV1661" s="9"/>
      <c r="XEW1661" s="9"/>
      <c r="XEX1661" s="9"/>
      <c r="XEY1661" s="9"/>
      <c r="XEZ1661" s="9"/>
      <c r="XFA1661" s="9"/>
      <c r="XFB1661" s="9"/>
    </row>
    <row r="1662" spans="1:7 16367:16382" s="4" customFormat="1" ht="25" customHeight="1">
      <c r="A1662" s="12">
        <v>1661</v>
      </c>
      <c r="B1662" s="12" t="s">
        <v>217</v>
      </c>
      <c r="C1662" s="12" t="s">
        <v>3638</v>
      </c>
      <c r="D1662" s="13" t="s">
        <v>3639</v>
      </c>
      <c r="E1662" s="14">
        <v>333304</v>
      </c>
      <c r="F1662" s="12" t="s">
        <v>3640</v>
      </c>
      <c r="G1662" s="18"/>
      <c r="XEM1662" s="9"/>
      <c r="XEN1662" s="9"/>
      <c r="XEO1662" s="9"/>
      <c r="XEP1662" s="9"/>
      <c r="XEQ1662" s="9"/>
      <c r="XER1662" s="9"/>
      <c r="XES1662" s="9"/>
      <c r="XET1662" s="9"/>
      <c r="XEU1662" s="9"/>
      <c r="XEV1662" s="9"/>
      <c r="XEW1662" s="9"/>
      <c r="XEX1662" s="9"/>
      <c r="XEY1662" s="9"/>
      <c r="XEZ1662" s="9"/>
      <c r="XFA1662" s="9"/>
      <c r="XFB1662" s="9"/>
    </row>
    <row r="1663" spans="1:7 16367:16382" s="4" customFormat="1" ht="25" customHeight="1">
      <c r="A1663" s="12">
        <v>1662</v>
      </c>
      <c r="B1663" s="12" t="s">
        <v>217</v>
      </c>
      <c r="C1663" s="12" t="s">
        <v>3641</v>
      </c>
      <c r="D1663" s="13" t="s">
        <v>3642</v>
      </c>
      <c r="E1663" s="14">
        <v>366166</v>
      </c>
      <c r="F1663" s="12"/>
      <c r="G1663" s="18"/>
      <c r="XEM1663" s="9"/>
      <c r="XEN1663" s="9"/>
      <c r="XEO1663" s="9"/>
      <c r="XEP1663" s="9"/>
      <c r="XEQ1663" s="9"/>
      <c r="XER1663" s="9"/>
      <c r="XES1663" s="9"/>
      <c r="XET1663" s="9"/>
      <c r="XEU1663" s="9"/>
      <c r="XEV1663" s="9"/>
      <c r="XEW1663" s="9"/>
      <c r="XEX1663" s="9"/>
      <c r="XEY1663" s="9"/>
      <c r="XEZ1663" s="9"/>
      <c r="XFA1663" s="9"/>
      <c r="XFB1663" s="9"/>
    </row>
    <row r="1664" spans="1:7 16367:16382" s="4" customFormat="1" ht="25" customHeight="1">
      <c r="A1664" s="12">
        <v>1663</v>
      </c>
      <c r="B1664" s="12" t="s">
        <v>217</v>
      </c>
      <c r="C1664" s="12" t="s">
        <v>3643</v>
      </c>
      <c r="D1664" s="13" t="s">
        <v>3644</v>
      </c>
      <c r="E1664" s="14">
        <v>360900</v>
      </c>
      <c r="F1664" s="12"/>
      <c r="G1664" s="18"/>
      <c r="XEM1664" s="9"/>
      <c r="XEN1664" s="9"/>
      <c r="XEO1664" s="9"/>
      <c r="XEP1664" s="9"/>
      <c r="XEQ1664" s="9"/>
      <c r="XER1664" s="9"/>
      <c r="XES1664" s="9"/>
      <c r="XET1664" s="9"/>
      <c r="XEU1664" s="9"/>
      <c r="XEV1664" s="9"/>
      <c r="XEW1664" s="9"/>
      <c r="XEX1664" s="9"/>
      <c r="XEY1664" s="9"/>
      <c r="XEZ1664" s="9"/>
      <c r="XFA1664" s="9"/>
      <c r="XFB1664" s="9"/>
    </row>
    <row r="1665" spans="1:7 16367:16382" s="4" customFormat="1" ht="25" customHeight="1">
      <c r="A1665" s="12">
        <v>1664</v>
      </c>
      <c r="B1665" s="12" t="s">
        <v>217</v>
      </c>
      <c r="C1665" s="12" t="s">
        <v>3645</v>
      </c>
      <c r="D1665" s="13" t="s">
        <v>3646</v>
      </c>
      <c r="E1665" s="14">
        <v>265613</v>
      </c>
      <c r="F1665" s="12"/>
      <c r="G1665" s="18"/>
      <c r="XEM1665" s="9"/>
      <c r="XEN1665" s="9"/>
      <c r="XEO1665" s="9"/>
      <c r="XEP1665" s="9"/>
      <c r="XEQ1665" s="9"/>
      <c r="XER1665" s="9"/>
      <c r="XES1665" s="9"/>
      <c r="XET1665" s="9"/>
      <c r="XEU1665" s="9"/>
      <c r="XEV1665" s="9"/>
      <c r="XEW1665" s="9"/>
      <c r="XEX1665" s="9"/>
      <c r="XEY1665" s="9"/>
      <c r="XEZ1665" s="9"/>
      <c r="XFA1665" s="9"/>
      <c r="XFB1665" s="9"/>
    </row>
    <row r="1666" spans="1:7 16367:16382" s="4" customFormat="1" ht="25" customHeight="1">
      <c r="A1666" s="12">
        <v>1665</v>
      </c>
      <c r="B1666" s="12" t="s">
        <v>217</v>
      </c>
      <c r="C1666" s="12" t="s">
        <v>3647</v>
      </c>
      <c r="D1666" s="13" t="s">
        <v>3648</v>
      </c>
      <c r="E1666" s="14">
        <v>230797</v>
      </c>
      <c r="F1666" s="12"/>
      <c r="G1666" s="18"/>
      <c r="XEM1666" s="9"/>
      <c r="XEN1666" s="9"/>
      <c r="XEO1666" s="9"/>
      <c r="XEP1666" s="9"/>
      <c r="XEQ1666" s="9"/>
      <c r="XER1666" s="9"/>
      <c r="XES1666" s="9"/>
      <c r="XET1666" s="9"/>
      <c r="XEU1666" s="9"/>
      <c r="XEV1666" s="9"/>
      <c r="XEW1666" s="9"/>
      <c r="XEX1666" s="9"/>
      <c r="XEY1666" s="9"/>
      <c r="XEZ1666" s="9"/>
      <c r="XFA1666" s="9"/>
      <c r="XFB1666" s="9"/>
    </row>
    <row r="1667" spans="1:7 16367:16382" s="4" customFormat="1" ht="25" customHeight="1">
      <c r="A1667" s="12">
        <v>1666</v>
      </c>
      <c r="B1667" s="12" t="s">
        <v>217</v>
      </c>
      <c r="C1667" s="12" t="s">
        <v>3649</v>
      </c>
      <c r="D1667" s="13" t="s">
        <v>3650</v>
      </c>
      <c r="E1667" s="14">
        <v>110201</v>
      </c>
      <c r="F1667" s="12" t="s">
        <v>3651</v>
      </c>
      <c r="G1667" s="18"/>
      <c r="XEM1667" s="9"/>
      <c r="XEN1667" s="9"/>
      <c r="XEO1667" s="9"/>
      <c r="XEP1667" s="9"/>
      <c r="XEQ1667" s="9"/>
      <c r="XER1667" s="9"/>
      <c r="XES1667" s="9"/>
      <c r="XET1667" s="9"/>
      <c r="XEU1667" s="9"/>
      <c r="XEV1667" s="9"/>
      <c r="XEW1667" s="9"/>
      <c r="XEX1667" s="9"/>
      <c r="XEY1667" s="9"/>
      <c r="XEZ1667" s="9"/>
      <c r="XFA1667" s="9"/>
      <c r="XFB1667" s="9"/>
    </row>
    <row r="1668" spans="1:7 16367:16382" s="4" customFormat="1" ht="25" customHeight="1">
      <c r="A1668" s="12">
        <v>1667</v>
      </c>
      <c r="B1668" s="12" t="s">
        <v>50</v>
      </c>
      <c r="C1668" s="12" t="s">
        <v>3652</v>
      </c>
      <c r="D1668" s="13" t="s">
        <v>3653</v>
      </c>
      <c r="E1668" s="14" t="s">
        <v>3654</v>
      </c>
      <c r="F1668" s="12" t="s">
        <v>3655</v>
      </c>
      <c r="G1668" s="35" t="s">
        <v>2</v>
      </c>
      <c r="XEM1668" s="9"/>
    </row>
    <row r="1669" spans="1:7 16367:16382" s="4" customFormat="1" ht="25" customHeight="1">
      <c r="A1669" s="12">
        <v>1668</v>
      </c>
      <c r="B1669" s="12" t="s">
        <v>50</v>
      </c>
      <c r="C1669" s="12" t="s">
        <v>3656</v>
      </c>
      <c r="D1669" s="13" t="s">
        <v>3657</v>
      </c>
      <c r="E1669" s="14" t="s">
        <v>3658</v>
      </c>
      <c r="F1669" s="12" t="s">
        <v>3655</v>
      </c>
      <c r="G1669" s="35" t="s">
        <v>2</v>
      </c>
      <c r="XEM1669" s="9"/>
    </row>
    <row r="1670" spans="1:7 16367:16382" s="4" customFormat="1" ht="25" customHeight="1">
      <c r="A1670" s="12">
        <v>1669</v>
      </c>
      <c r="B1670" s="12" t="s">
        <v>50</v>
      </c>
      <c r="C1670" s="12" t="s">
        <v>3659</v>
      </c>
      <c r="D1670" s="13" t="s">
        <v>3660</v>
      </c>
      <c r="E1670" s="14" t="s">
        <v>3661</v>
      </c>
      <c r="F1670" s="12" t="s">
        <v>3662</v>
      </c>
      <c r="G1670" s="35" t="s">
        <v>2</v>
      </c>
      <c r="XEM1670" s="9"/>
    </row>
    <row r="1671" spans="1:7 16367:16382" s="4" customFormat="1" ht="25" customHeight="1">
      <c r="A1671" s="12">
        <v>1670</v>
      </c>
      <c r="B1671" s="12" t="s">
        <v>50</v>
      </c>
      <c r="C1671" s="12" t="s">
        <v>3663</v>
      </c>
      <c r="D1671" s="13" t="s">
        <v>3664</v>
      </c>
      <c r="E1671" s="14" t="s">
        <v>3665</v>
      </c>
      <c r="F1671" s="12" t="s">
        <v>3662</v>
      </c>
      <c r="G1671" s="35" t="s">
        <v>2</v>
      </c>
      <c r="XEM1671" s="9"/>
    </row>
    <row r="1672" spans="1:7 16367:16382" s="4" customFormat="1" ht="25" customHeight="1">
      <c r="A1672" s="12">
        <v>1671</v>
      </c>
      <c r="B1672" s="12" t="s">
        <v>50</v>
      </c>
      <c r="C1672" s="12" t="s">
        <v>3666</v>
      </c>
      <c r="D1672" s="13" t="s">
        <v>3667</v>
      </c>
      <c r="E1672" s="14" t="s">
        <v>3668</v>
      </c>
      <c r="F1672" s="12" t="s">
        <v>3669</v>
      </c>
      <c r="G1672" s="35" t="s">
        <v>2</v>
      </c>
      <c r="XEM1672" s="9"/>
    </row>
    <row r="1673" spans="1:7 16367:16382" s="4" customFormat="1" ht="25" customHeight="1">
      <c r="A1673" s="12">
        <v>1672</v>
      </c>
      <c r="B1673" s="12" t="s">
        <v>50</v>
      </c>
      <c r="C1673" s="12" t="s">
        <v>3670</v>
      </c>
      <c r="D1673" s="13" t="s">
        <v>3671</v>
      </c>
      <c r="E1673" s="14" t="s">
        <v>3672</v>
      </c>
      <c r="F1673" s="12" t="s">
        <v>3655</v>
      </c>
      <c r="G1673" s="35" t="s">
        <v>2</v>
      </c>
      <c r="XEM1673" s="9"/>
    </row>
    <row r="1674" spans="1:7 16367:16382" s="4" customFormat="1" ht="25" customHeight="1">
      <c r="A1674" s="12">
        <v>1673</v>
      </c>
      <c r="B1674" s="12" t="s">
        <v>50</v>
      </c>
      <c r="C1674" s="12" t="s">
        <v>3673</v>
      </c>
      <c r="D1674" s="13" t="s">
        <v>3674</v>
      </c>
      <c r="E1674" s="14" t="s">
        <v>3675</v>
      </c>
      <c r="F1674" s="12" t="s">
        <v>3676</v>
      </c>
      <c r="G1674" s="35" t="s">
        <v>2</v>
      </c>
      <c r="XEM1674" s="9"/>
    </row>
    <row r="1675" spans="1:7 16367:16382" s="4" customFormat="1" ht="25" customHeight="1">
      <c r="A1675" s="12">
        <v>1674</v>
      </c>
      <c r="B1675" s="12" t="s">
        <v>50</v>
      </c>
      <c r="C1675" s="12" t="s">
        <v>3677</v>
      </c>
      <c r="D1675" s="13" t="s">
        <v>3678</v>
      </c>
      <c r="E1675" s="14" t="s">
        <v>3679</v>
      </c>
      <c r="F1675" s="12" t="s">
        <v>12</v>
      </c>
      <c r="G1675" s="35" t="s">
        <v>2</v>
      </c>
      <c r="XEM1675" s="9"/>
      <c r="XEN1675" s="9"/>
      <c r="XEO1675" s="9"/>
      <c r="XEP1675" s="9"/>
      <c r="XEQ1675" s="9"/>
      <c r="XER1675" s="9"/>
      <c r="XES1675" s="9"/>
      <c r="XET1675" s="9"/>
      <c r="XEU1675" s="9"/>
      <c r="XEV1675" s="9"/>
      <c r="XEW1675" s="9"/>
      <c r="XEX1675" s="9"/>
      <c r="XEY1675" s="9"/>
      <c r="XEZ1675" s="9"/>
      <c r="XFA1675" s="9"/>
      <c r="XFB1675" s="9"/>
    </row>
    <row r="1676" spans="1:7 16367:16382" s="4" customFormat="1" ht="25" customHeight="1">
      <c r="A1676" s="12">
        <v>1675</v>
      </c>
      <c r="B1676" s="12" t="s">
        <v>50</v>
      </c>
      <c r="C1676" s="12" t="s">
        <v>3680</v>
      </c>
      <c r="D1676" s="13" t="s">
        <v>3681</v>
      </c>
      <c r="E1676" s="14" t="s">
        <v>3682</v>
      </c>
      <c r="F1676" s="12" t="s">
        <v>12</v>
      </c>
      <c r="G1676" s="35" t="s">
        <v>2</v>
      </c>
      <c r="XEM1676" s="9"/>
      <c r="XEN1676" s="9"/>
      <c r="XEO1676" s="9"/>
      <c r="XEP1676" s="9"/>
      <c r="XEQ1676" s="9"/>
      <c r="XER1676" s="9"/>
      <c r="XES1676" s="9"/>
      <c r="XET1676" s="9"/>
      <c r="XEU1676" s="9"/>
      <c r="XEV1676" s="9"/>
      <c r="XEW1676" s="9"/>
      <c r="XEX1676" s="9"/>
      <c r="XEY1676" s="9"/>
      <c r="XEZ1676" s="9"/>
      <c r="XFA1676" s="9"/>
      <c r="XFB1676" s="9"/>
    </row>
    <row r="1677" spans="1:7 16367:16382" s="4" customFormat="1" ht="25" customHeight="1">
      <c r="A1677" s="12">
        <v>1676</v>
      </c>
      <c r="B1677" s="12" t="s">
        <v>50</v>
      </c>
      <c r="C1677" s="12" t="s">
        <v>3683</v>
      </c>
      <c r="D1677" s="13" t="s">
        <v>3684</v>
      </c>
      <c r="E1677" s="14" t="s">
        <v>3685</v>
      </c>
      <c r="F1677" s="12" t="s">
        <v>12</v>
      </c>
      <c r="G1677" s="35" t="s">
        <v>2</v>
      </c>
      <c r="XEM1677" s="9"/>
      <c r="XEN1677" s="9"/>
      <c r="XEO1677" s="9"/>
      <c r="XEP1677" s="9"/>
      <c r="XEQ1677" s="9"/>
      <c r="XER1677" s="9"/>
      <c r="XES1677" s="9"/>
      <c r="XET1677" s="9"/>
      <c r="XEU1677" s="9"/>
      <c r="XEV1677" s="9"/>
      <c r="XEW1677" s="9"/>
      <c r="XEX1677" s="9"/>
      <c r="XEY1677" s="9"/>
      <c r="XEZ1677" s="9"/>
      <c r="XFA1677" s="9"/>
      <c r="XFB1677" s="9"/>
    </row>
    <row r="1678" spans="1:7 16367:16382" s="4" customFormat="1" ht="25" customHeight="1">
      <c r="A1678" s="12">
        <v>1677</v>
      </c>
      <c r="B1678" s="12" t="s">
        <v>50</v>
      </c>
      <c r="C1678" s="12" t="s">
        <v>3686</v>
      </c>
      <c r="D1678" s="13" t="s">
        <v>3687</v>
      </c>
      <c r="E1678" s="14" t="s">
        <v>3688</v>
      </c>
      <c r="F1678" s="12" t="s">
        <v>12</v>
      </c>
      <c r="G1678" s="35" t="s">
        <v>2</v>
      </c>
      <c r="XEM1678" s="9"/>
      <c r="XEN1678" s="9"/>
      <c r="XEO1678" s="9"/>
      <c r="XEP1678" s="9"/>
      <c r="XEQ1678" s="9"/>
      <c r="XER1678" s="9"/>
      <c r="XES1678" s="9"/>
      <c r="XET1678" s="9"/>
      <c r="XEU1678" s="9"/>
      <c r="XEV1678" s="9"/>
      <c r="XEW1678" s="9"/>
      <c r="XEX1678" s="9"/>
      <c r="XEY1678" s="9"/>
      <c r="XEZ1678" s="9"/>
      <c r="XFA1678" s="9"/>
      <c r="XFB1678" s="9"/>
    </row>
    <row r="1679" spans="1:7 16367:16382" s="4" customFormat="1" ht="25" customHeight="1">
      <c r="A1679" s="12">
        <v>1678</v>
      </c>
      <c r="B1679" s="12" t="s">
        <v>50</v>
      </c>
      <c r="C1679" s="12" t="s">
        <v>3689</v>
      </c>
      <c r="D1679" s="13" t="s">
        <v>3690</v>
      </c>
      <c r="E1679" s="14" t="s">
        <v>3691</v>
      </c>
      <c r="F1679" s="12" t="s">
        <v>12</v>
      </c>
      <c r="G1679" s="35" t="s">
        <v>2</v>
      </c>
      <c r="XEM1679" s="9"/>
      <c r="XEN1679" s="9"/>
      <c r="XEO1679" s="9"/>
      <c r="XEP1679" s="9"/>
      <c r="XEQ1679" s="9"/>
      <c r="XER1679" s="9"/>
      <c r="XES1679" s="9"/>
      <c r="XET1679" s="9"/>
      <c r="XEU1679" s="9"/>
      <c r="XEV1679" s="9"/>
      <c r="XEW1679" s="9"/>
      <c r="XEX1679" s="9"/>
      <c r="XEY1679" s="9"/>
      <c r="XEZ1679" s="9"/>
      <c r="XFA1679" s="9"/>
      <c r="XFB1679" s="9"/>
    </row>
    <row r="1680" spans="1:7 16367:16382" s="4" customFormat="1" ht="25" customHeight="1">
      <c r="A1680" s="12">
        <v>1679</v>
      </c>
      <c r="B1680" s="12" t="s">
        <v>50</v>
      </c>
      <c r="C1680" s="12" t="s">
        <v>3692</v>
      </c>
      <c r="D1680" s="13" t="s">
        <v>3693</v>
      </c>
      <c r="E1680" s="14" t="s">
        <v>3685</v>
      </c>
      <c r="F1680" s="12" t="s">
        <v>12</v>
      </c>
      <c r="G1680" s="35" t="s">
        <v>2</v>
      </c>
      <c r="XEM1680" s="9"/>
      <c r="XEN1680" s="9"/>
      <c r="XEO1680" s="9"/>
      <c r="XEP1680" s="9"/>
      <c r="XEQ1680" s="9"/>
      <c r="XER1680" s="9"/>
      <c r="XES1680" s="9"/>
      <c r="XET1680" s="9"/>
      <c r="XEU1680" s="9"/>
      <c r="XEV1680" s="9"/>
      <c r="XEW1680" s="9"/>
      <c r="XEX1680" s="9"/>
      <c r="XEY1680" s="9"/>
      <c r="XEZ1680" s="9"/>
      <c r="XFA1680" s="9"/>
      <c r="XFB1680" s="9"/>
    </row>
    <row r="1681" spans="1:7 16367:16382" s="4" customFormat="1" ht="25" customHeight="1">
      <c r="A1681" s="12">
        <v>1680</v>
      </c>
      <c r="B1681" s="12" t="s">
        <v>50</v>
      </c>
      <c r="C1681" s="12" t="s">
        <v>3694</v>
      </c>
      <c r="D1681" s="13" t="s">
        <v>3695</v>
      </c>
      <c r="E1681" s="14" t="s">
        <v>3696</v>
      </c>
      <c r="F1681" s="12" t="s">
        <v>12</v>
      </c>
      <c r="G1681" s="35" t="s">
        <v>2</v>
      </c>
      <c r="XEM1681" s="9"/>
      <c r="XEN1681" s="9"/>
      <c r="XEO1681" s="9"/>
      <c r="XEP1681" s="9"/>
      <c r="XEQ1681" s="9"/>
      <c r="XER1681" s="9"/>
      <c r="XES1681" s="9"/>
      <c r="XET1681" s="9"/>
      <c r="XEU1681" s="9"/>
      <c r="XEV1681" s="9"/>
      <c r="XEW1681" s="9"/>
      <c r="XEX1681" s="9"/>
      <c r="XEY1681" s="9"/>
      <c r="XEZ1681" s="9"/>
      <c r="XFA1681" s="9"/>
      <c r="XFB1681" s="9"/>
    </row>
    <row r="1682" spans="1:7 16367:16382" s="4" customFormat="1" ht="25" customHeight="1">
      <c r="A1682" s="12">
        <v>1681</v>
      </c>
      <c r="B1682" s="12" t="s">
        <v>50</v>
      </c>
      <c r="C1682" s="12" t="s">
        <v>3697</v>
      </c>
      <c r="D1682" s="13" t="s">
        <v>3698</v>
      </c>
      <c r="E1682" s="14" t="s">
        <v>3699</v>
      </c>
      <c r="F1682" s="12" t="s">
        <v>12</v>
      </c>
      <c r="G1682" s="35" t="s">
        <v>2</v>
      </c>
      <c r="XEM1682" s="9"/>
      <c r="XEN1682" s="9"/>
      <c r="XEO1682" s="9"/>
      <c r="XEP1682" s="9"/>
      <c r="XEQ1682" s="9"/>
      <c r="XER1682" s="9"/>
      <c r="XES1682" s="9"/>
      <c r="XET1682" s="9"/>
      <c r="XEU1682" s="9"/>
      <c r="XEV1682" s="9"/>
      <c r="XEW1682" s="9"/>
      <c r="XEX1682" s="9"/>
      <c r="XEY1682" s="9"/>
      <c r="XEZ1682" s="9"/>
      <c r="XFA1682" s="9"/>
      <c r="XFB1682" s="9"/>
    </row>
    <row r="1683" spans="1:7 16367:16382" s="4" customFormat="1" ht="25" customHeight="1">
      <c r="A1683" s="12">
        <v>1682</v>
      </c>
      <c r="B1683" s="12" t="s">
        <v>50</v>
      </c>
      <c r="C1683" s="12" t="s">
        <v>3700</v>
      </c>
      <c r="D1683" s="13" t="s">
        <v>3701</v>
      </c>
      <c r="E1683" s="14" t="s">
        <v>3702</v>
      </c>
      <c r="F1683" s="12" t="s">
        <v>12</v>
      </c>
      <c r="G1683" s="35" t="s">
        <v>2</v>
      </c>
      <c r="XEM1683" s="9"/>
      <c r="XEN1683" s="9"/>
      <c r="XEO1683" s="9"/>
      <c r="XEP1683" s="9"/>
      <c r="XEQ1683" s="9"/>
      <c r="XER1683" s="9"/>
      <c r="XES1683" s="9"/>
      <c r="XET1683" s="9"/>
      <c r="XEU1683" s="9"/>
      <c r="XEV1683" s="9"/>
      <c r="XEW1683" s="9"/>
      <c r="XEX1683" s="9"/>
      <c r="XEY1683" s="9"/>
      <c r="XEZ1683" s="9"/>
      <c r="XFA1683" s="9"/>
      <c r="XFB1683" s="9"/>
    </row>
    <row r="1684" spans="1:7 16367:16382" s="4" customFormat="1" ht="25" customHeight="1">
      <c r="A1684" s="12">
        <v>1683</v>
      </c>
      <c r="B1684" s="12" t="s">
        <v>50</v>
      </c>
      <c r="C1684" s="12" t="s">
        <v>3703</v>
      </c>
      <c r="D1684" s="13" t="s">
        <v>3704</v>
      </c>
      <c r="E1684" s="14" t="s">
        <v>3705</v>
      </c>
      <c r="F1684" s="12" t="s">
        <v>12</v>
      </c>
      <c r="G1684" s="35" t="s">
        <v>2</v>
      </c>
      <c r="XEM1684" s="9"/>
      <c r="XEN1684" s="9"/>
      <c r="XEO1684" s="9"/>
      <c r="XEP1684" s="9"/>
      <c r="XEQ1684" s="9"/>
      <c r="XER1684" s="9"/>
      <c r="XES1684" s="9"/>
      <c r="XET1684" s="9"/>
      <c r="XEU1684" s="9"/>
      <c r="XEV1684" s="9"/>
      <c r="XEW1684" s="9"/>
      <c r="XEX1684" s="9"/>
      <c r="XEY1684" s="9"/>
      <c r="XEZ1684" s="9"/>
      <c r="XFA1684" s="9"/>
      <c r="XFB1684" s="9"/>
    </row>
    <row r="1685" spans="1:7 16367:16382" s="4" customFormat="1" ht="25" customHeight="1">
      <c r="A1685" s="12">
        <v>1684</v>
      </c>
      <c r="B1685" s="12" t="s">
        <v>50</v>
      </c>
      <c r="C1685" s="12" t="s">
        <v>3706</v>
      </c>
      <c r="D1685" s="13" t="s">
        <v>3707</v>
      </c>
      <c r="E1685" s="14" t="s">
        <v>3696</v>
      </c>
      <c r="F1685" s="12" t="s">
        <v>12</v>
      </c>
      <c r="G1685" s="35" t="s">
        <v>2</v>
      </c>
      <c r="XEM1685" s="9"/>
      <c r="XEN1685" s="9"/>
      <c r="XEO1685" s="9"/>
      <c r="XEP1685" s="9"/>
      <c r="XEQ1685" s="9"/>
      <c r="XER1685" s="9"/>
      <c r="XES1685" s="9"/>
      <c r="XET1685" s="9"/>
      <c r="XEU1685" s="9"/>
      <c r="XEV1685" s="9"/>
      <c r="XEW1685" s="9"/>
      <c r="XEX1685" s="9"/>
      <c r="XEY1685" s="9"/>
      <c r="XEZ1685" s="9"/>
      <c r="XFA1685" s="9"/>
      <c r="XFB1685" s="9"/>
    </row>
    <row r="1686" spans="1:7 16367:16382" s="4" customFormat="1" ht="25" customHeight="1">
      <c r="A1686" s="12">
        <v>1685</v>
      </c>
      <c r="B1686" s="12" t="s">
        <v>50</v>
      </c>
      <c r="C1686" s="12" t="s">
        <v>3708</v>
      </c>
      <c r="D1686" s="13" t="s">
        <v>3709</v>
      </c>
      <c r="E1686" s="14" t="s">
        <v>3710</v>
      </c>
      <c r="F1686" s="12" t="s">
        <v>12</v>
      </c>
      <c r="G1686" s="35" t="s">
        <v>2</v>
      </c>
      <c r="XEM1686" s="9"/>
      <c r="XEN1686" s="9"/>
      <c r="XEO1686" s="9"/>
      <c r="XEP1686" s="9"/>
      <c r="XEQ1686" s="9"/>
      <c r="XER1686" s="9"/>
      <c r="XES1686" s="9"/>
      <c r="XET1686" s="9"/>
      <c r="XEU1686" s="9"/>
      <c r="XEV1686" s="9"/>
      <c r="XEW1686" s="9"/>
      <c r="XEX1686" s="9"/>
      <c r="XEY1686" s="9"/>
      <c r="XEZ1686" s="9"/>
      <c r="XFA1686" s="9"/>
      <c r="XFB1686" s="9"/>
    </row>
    <row r="1687" spans="1:7 16367:16382" s="4" customFormat="1" ht="25" customHeight="1">
      <c r="A1687" s="12">
        <v>1686</v>
      </c>
      <c r="B1687" s="12" t="s">
        <v>50</v>
      </c>
      <c r="C1687" s="12" t="s">
        <v>3711</v>
      </c>
      <c r="D1687" s="13" t="s">
        <v>3712</v>
      </c>
      <c r="E1687" s="14" t="s">
        <v>3713</v>
      </c>
      <c r="F1687" s="12" t="s">
        <v>12</v>
      </c>
      <c r="G1687" s="35" t="s">
        <v>2</v>
      </c>
      <c r="XEM1687" s="9"/>
      <c r="XEN1687" s="9"/>
      <c r="XEO1687" s="9"/>
      <c r="XEP1687" s="9"/>
      <c r="XEQ1687" s="9"/>
      <c r="XER1687" s="9"/>
      <c r="XES1687" s="9"/>
      <c r="XET1687" s="9"/>
      <c r="XEU1687" s="9"/>
      <c r="XEV1687" s="9"/>
      <c r="XEW1687" s="9"/>
      <c r="XEX1687" s="9"/>
      <c r="XEY1687" s="9"/>
      <c r="XEZ1687" s="9"/>
      <c r="XFA1687" s="9"/>
      <c r="XFB1687" s="9"/>
    </row>
    <row r="1688" spans="1:7 16367:16382" s="4" customFormat="1" ht="25" customHeight="1">
      <c r="A1688" s="12">
        <v>1687</v>
      </c>
      <c r="B1688" s="12" t="s">
        <v>50</v>
      </c>
      <c r="C1688" s="12" t="s">
        <v>3714</v>
      </c>
      <c r="D1688" s="13" t="s">
        <v>3715</v>
      </c>
      <c r="E1688" s="14" t="s">
        <v>3716</v>
      </c>
      <c r="F1688" s="12" t="s">
        <v>12</v>
      </c>
      <c r="G1688" s="35" t="s">
        <v>2</v>
      </c>
      <c r="XEM1688" s="9"/>
      <c r="XEN1688" s="9"/>
      <c r="XEO1688" s="9"/>
      <c r="XEP1688" s="9"/>
      <c r="XEQ1688" s="9"/>
      <c r="XER1688" s="9"/>
      <c r="XES1688" s="9"/>
      <c r="XET1688" s="9"/>
      <c r="XEU1688" s="9"/>
      <c r="XEV1688" s="9"/>
      <c r="XEW1688" s="9"/>
      <c r="XEX1688" s="9"/>
      <c r="XEY1688" s="9"/>
      <c r="XEZ1688" s="9"/>
      <c r="XFA1688" s="9"/>
      <c r="XFB1688" s="9"/>
    </row>
    <row r="1689" spans="1:7 16367:16382" s="4" customFormat="1" ht="25" customHeight="1">
      <c r="A1689" s="12">
        <v>1688</v>
      </c>
      <c r="B1689" s="12" t="s">
        <v>50</v>
      </c>
      <c r="C1689" s="12" t="s">
        <v>3717</v>
      </c>
      <c r="D1689" s="13" t="s">
        <v>3718</v>
      </c>
      <c r="E1689" s="14" t="s">
        <v>3719</v>
      </c>
      <c r="F1689" s="12" t="s">
        <v>12</v>
      </c>
      <c r="G1689" s="35" t="s">
        <v>2</v>
      </c>
      <c r="XEM1689" s="9"/>
      <c r="XEN1689" s="9"/>
      <c r="XEO1689" s="9"/>
      <c r="XEP1689" s="9"/>
      <c r="XEQ1689" s="9"/>
      <c r="XER1689" s="9"/>
      <c r="XES1689" s="9"/>
      <c r="XET1689" s="9"/>
      <c r="XEU1689" s="9"/>
      <c r="XEV1689" s="9"/>
      <c r="XEW1689" s="9"/>
      <c r="XEX1689" s="9"/>
      <c r="XEY1689" s="9"/>
      <c r="XEZ1689" s="9"/>
      <c r="XFA1689" s="9"/>
      <c r="XFB1689" s="9"/>
    </row>
    <row r="1690" spans="1:7 16367:16382" s="4" customFormat="1" ht="25" customHeight="1">
      <c r="A1690" s="12">
        <v>1689</v>
      </c>
      <c r="B1690" s="12" t="s">
        <v>50</v>
      </c>
      <c r="C1690" s="12" t="s">
        <v>3720</v>
      </c>
      <c r="D1690" s="13" t="s">
        <v>3721</v>
      </c>
      <c r="E1690" s="14" t="s">
        <v>3722</v>
      </c>
      <c r="F1690" s="12" t="s">
        <v>12</v>
      </c>
      <c r="G1690" s="35" t="s">
        <v>2</v>
      </c>
      <c r="XEM1690" s="9"/>
      <c r="XEN1690" s="9"/>
      <c r="XEO1690" s="9"/>
      <c r="XEP1690" s="9"/>
      <c r="XEQ1690" s="9"/>
      <c r="XER1690" s="9"/>
      <c r="XES1690" s="9"/>
      <c r="XET1690" s="9"/>
      <c r="XEU1690" s="9"/>
      <c r="XEV1690" s="9"/>
      <c r="XEW1690" s="9"/>
      <c r="XEX1690" s="9"/>
      <c r="XEY1690" s="9"/>
      <c r="XEZ1690" s="9"/>
      <c r="XFA1690" s="9"/>
      <c r="XFB1690" s="9"/>
    </row>
    <row r="1691" spans="1:7 16367:16382" s="4" customFormat="1" ht="25" customHeight="1">
      <c r="A1691" s="12">
        <v>1690</v>
      </c>
      <c r="B1691" s="12" t="s">
        <v>50</v>
      </c>
      <c r="C1691" s="12" t="s">
        <v>3723</v>
      </c>
      <c r="D1691" s="13" t="s">
        <v>3724</v>
      </c>
      <c r="E1691" s="14" t="s">
        <v>3725</v>
      </c>
      <c r="F1691" s="12" t="s">
        <v>12</v>
      </c>
      <c r="G1691" s="35" t="s">
        <v>2</v>
      </c>
      <c r="XEM1691" s="9"/>
      <c r="XEN1691" s="9"/>
      <c r="XEO1691" s="9"/>
      <c r="XEP1691" s="9"/>
      <c r="XEQ1691" s="9"/>
      <c r="XER1691" s="9"/>
      <c r="XES1691" s="9"/>
      <c r="XET1691" s="9"/>
      <c r="XEU1691" s="9"/>
      <c r="XEV1691" s="9"/>
      <c r="XEW1691" s="9"/>
      <c r="XEX1691" s="9"/>
      <c r="XEY1691" s="9"/>
      <c r="XEZ1691" s="9"/>
      <c r="XFA1691" s="9"/>
      <c r="XFB1691" s="9"/>
    </row>
    <row r="1692" spans="1:7 16367:16382" s="4" customFormat="1" ht="25" customHeight="1">
      <c r="A1692" s="12">
        <v>1691</v>
      </c>
      <c r="B1692" s="12" t="s">
        <v>50</v>
      </c>
      <c r="C1692" s="12" t="s">
        <v>3726</v>
      </c>
      <c r="D1692" s="13" t="s">
        <v>3727</v>
      </c>
      <c r="E1692" s="14" t="s">
        <v>3728</v>
      </c>
      <c r="F1692" s="12" t="s">
        <v>12</v>
      </c>
      <c r="G1692" s="35" t="s">
        <v>2</v>
      </c>
      <c r="XEM1692" s="9"/>
      <c r="XEN1692" s="9"/>
      <c r="XEO1692" s="9"/>
      <c r="XEP1692" s="9"/>
      <c r="XEQ1692" s="9"/>
      <c r="XER1692" s="9"/>
      <c r="XES1692" s="9"/>
      <c r="XET1692" s="9"/>
      <c r="XEU1692" s="9"/>
      <c r="XEV1692" s="9"/>
      <c r="XEW1692" s="9"/>
      <c r="XEX1692" s="9"/>
      <c r="XEY1692" s="9"/>
      <c r="XEZ1692" s="9"/>
      <c r="XFA1692" s="9"/>
      <c r="XFB1692" s="9"/>
    </row>
    <row r="1693" spans="1:7 16367:16382" s="4" customFormat="1" ht="25" customHeight="1">
      <c r="A1693" s="12">
        <v>1692</v>
      </c>
      <c r="B1693" s="12" t="s">
        <v>50</v>
      </c>
      <c r="C1693" s="12" t="s">
        <v>3729</v>
      </c>
      <c r="D1693" s="13" t="s">
        <v>3730</v>
      </c>
      <c r="E1693" s="14" t="s">
        <v>3731</v>
      </c>
      <c r="F1693" s="12" t="s">
        <v>12</v>
      </c>
      <c r="G1693" s="35" t="s">
        <v>2</v>
      </c>
      <c r="XEM1693" s="9"/>
      <c r="XEN1693" s="9"/>
      <c r="XEO1693" s="9"/>
      <c r="XEP1693" s="9"/>
      <c r="XEQ1693" s="9"/>
      <c r="XER1693" s="9"/>
      <c r="XES1693" s="9"/>
      <c r="XET1693" s="9"/>
      <c r="XEU1693" s="9"/>
      <c r="XEV1693" s="9"/>
      <c r="XEW1693" s="9"/>
      <c r="XEX1693" s="9"/>
      <c r="XEY1693" s="9"/>
      <c r="XEZ1693" s="9"/>
      <c r="XFA1693" s="9"/>
      <c r="XFB1693" s="9"/>
    </row>
    <row r="1694" spans="1:7 16367:16382" s="4" customFormat="1" ht="25" customHeight="1">
      <c r="A1694" s="12">
        <v>1693</v>
      </c>
      <c r="B1694" s="12" t="s">
        <v>50</v>
      </c>
      <c r="C1694" s="12" t="s">
        <v>3732</v>
      </c>
      <c r="D1694" s="13" t="s">
        <v>3733</v>
      </c>
      <c r="E1694" s="14" t="s">
        <v>3734</v>
      </c>
      <c r="F1694" s="12" t="s">
        <v>12</v>
      </c>
      <c r="G1694" s="35" t="s">
        <v>2</v>
      </c>
      <c r="XEM1694" s="9"/>
      <c r="XEN1694" s="9"/>
      <c r="XEO1694" s="9"/>
      <c r="XEP1694" s="9"/>
      <c r="XEQ1694" s="9"/>
      <c r="XER1694" s="9"/>
      <c r="XES1694" s="9"/>
      <c r="XET1694" s="9"/>
      <c r="XEU1694" s="9"/>
      <c r="XEV1694" s="9"/>
      <c r="XEW1694" s="9"/>
      <c r="XEX1694" s="9"/>
      <c r="XEY1694" s="9"/>
      <c r="XEZ1694" s="9"/>
      <c r="XFA1694" s="9"/>
      <c r="XFB1694" s="9"/>
    </row>
    <row r="1695" spans="1:7 16367:16382" s="4" customFormat="1" ht="25" customHeight="1">
      <c r="A1695" s="12">
        <v>1694</v>
      </c>
      <c r="B1695" s="12" t="s">
        <v>50</v>
      </c>
      <c r="C1695" s="12" t="s">
        <v>3735</v>
      </c>
      <c r="D1695" s="13" t="s">
        <v>3736</v>
      </c>
      <c r="E1695" s="14" t="s">
        <v>3737</v>
      </c>
      <c r="F1695" s="12" t="s">
        <v>12</v>
      </c>
      <c r="G1695" s="35" t="s">
        <v>2</v>
      </c>
      <c r="XEM1695" s="9"/>
      <c r="XEN1695" s="9"/>
      <c r="XEO1695" s="9"/>
      <c r="XEP1695" s="9"/>
      <c r="XEQ1695" s="9"/>
      <c r="XER1695" s="9"/>
      <c r="XES1695" s="9"/>
      <c r="XET1695" s="9"/>
      <c r="XEU1695" s="9"/>
      <c r="XEV1695" s="9"/>
      <c r="XEW1695" s="9"/>
      <c r="XEX1695" s="9"/>
      <c r="XEY1695" s="9"/>
      <c r="XEZ1695" s="9"/>
      <c r="XFA1695" s="9"/>
      <c r="XFB1695" s="9"/>
    </row>
    <row r="1696" spans="1:7 16367:16382" s="4" customFormat="1" ht="25" customHeight="1">
      <c r="A1696" s="12">
        <v>1695</v>
      </c>
      <c r="B1696" s="12" t="s">
        <v>50</v>
      </c>
      <c r="C1696" s="12" t="s">
        <v>3738</v>
      </c>
      <c r="D1696" s="13" t="s">
        <v>3739</v>
      </c>
      <c r="E1696" s="14" t="s">
        <v>3696</v>
      </c>
      <c r="F1696" s="12" t="s">
        <v>12</v>
      </c>
      <c r="G1696" s="35" t="s">
        <v>2</v>
      </c>
      <c r="XEM1696" s="9"/>
      <c r="XEN1696" s="9"/>
      <c r="XEO1696" s="9"/>
      <c r="XEP1696" s="9"/>
      <c r="XEQ1696" s="9"/>
      <c r="XER1696" s="9"/>
      <c r="XES1696" s="9"/>
      <c r="XET1696" s="9"/>
      <c r="XEU1696" s="9"/>
      <c r="XEV1696" s="9"/>
      <c r="XEW1696" s="9"/>
      <c r="XEX1696" s="9"/>
      <c r="XEY1696" s="9"/>
      <c r="XEZ1696" s="9"/>
      <c r="XFA1696" s="9"/>
      <c r="XFB1696" s="9"/>
    </row>
    <row r="1697" spans="1:7 16367:16382" s="4" customFormat="1" ht="25" customHeight="1">
      <c r="A1697" s="12">
        <v>1696</v>
      </c>
      <c r="B1697" s="12" t="s">
        <v>50</v>
      </c>
      <c r="C1697" s="12" t="s">
        <v>3740</v>
      </c>
      <c r="D1697" s="13" t="s">
        <v>3741</v>
      </c>
      <c r="E1697" s="14" t="s">
        <v>3705</v>
      </c>
      <c r="F1697" s="12" t="s">
        <v>12</v>
      </c>
      <c r="G1697" s="35" t="s">
        <v>2</v>
      </c>
      <c r="XEM1697" s="9"/>
      <c r="XEN1697" s="9"/>
      <c r="XEO1697" s="9"/>
      <c r="XEP1697" s="9"/>
      <c r="XEQ1697" s="9"/>
      <c r="XER1697" s="9"/>
      <c r="XES1697" s="9"/>
      <c r="XET1697" s="9"/>
      <c r="XEU1697" s="9"/>
      <c r="XEV1697" s="9"/>
      <c r="XEW1697" s="9"/>
      <c r="XEX1697" s="9"/>
      <c r="XEY1697" s="9"/>
      <c r="XEZ1697" s="9"/>
      <c r="XFA1697" s="9"/>
      <c r="XFB1697" s="9"/>
    </row>
    <row r="1698" spans="1:7 16367:16382" s="4" customFormat="1" ht="25" customHeight="1">
      <c r="A1698" s="12">
        <v>1697</v>
      </c>
      <c r="B1698" s="12" t="s">
        <v>50</v>
      </c>
      <c r="C1698" s="12" t="s">
        <v>3742</v>
      </c>
      <c r="D1698" s="13" t="s">
        <v>3743</v>
      </c>
      <c r="E1698" s="14" t="s">
        <v>3744</v>
      </c>
      <c r="F1698" s="12" t="s">
        <v>12</v>
      </c>
      <c r="G1698" s="35" t="s">
        <v>2</v>
      </c>
      <c r="XEM1698" s="9"/>
      <c r="XEN1698" s="9"/>
      <c r="XEO1698" s="9"/>
      <c r="XEP1698" s="9"/>
      <c r="XEQ1698" s="9"/>
      <c r="XER1698" s="9"/>
      <c r="XES1698" s="9"/>
      <c r="XET1698" s="9"/>
      <c r="XEU1698" s="9"/>
      <c r="XEV1698" s="9"/>
      <c r="XEW1698" s="9"/>
      <c r="XEX1698" s="9"/>
      <c r="XEY1698" s="9"/>
      <c r="XEZ1698" s="9"/>
      <c r="XFA1698" s="9"/>
      <c r="XFB1698" s="9"/>
    </row>
    <row r="1699" spans="1:7 16367:16382" s="4" customFormat="1" ht="25" customHeight="1">
      <c r="A1699" s="12">
        <v>1698</v>
      </c>
      <c r="B1699" s="12" t="s">
        <v>50</v>
      </c>
      <c r="C1699" s="12" t="s">
        <v>3745</v>
      </c>
      <c r="D1699" s="13" t="s">
        <v>3746</v>
      </c>
      <c r="E1699" s="14" t="s">
        <v>3747</v>
      </c>
      <c r="F1699" s="12" t="s">
        <v>12</v>
      </c>
      <c r="G1699" s="35" t="s">
        <v>2</v>
      </c>
      <c r="XEM1699" s="9"/>
      <c r="XEN1699" s="9"/>
      <c r="XEO1699" s="9"/>
      <c r="XEP1699" s="9"/>
      <c r="XEQ1699" s="9"/>
      <c r="XER1699" s="9"/>
      <c r="XES1699" s="9"/>
      <c r="XET1699" s="9"/>
      <c r="XEU1699" s="9"/>
      <c r="XEV1699" s="9"/>
      <c r="XEW1699" s="9"/>
      <c r="XEX1699" s="9"/>
      <c r="XEY1699" s="9"/>
      <c r="XEZ1699" s="9"/>
      <c r="XFA1699" s="9"/>
      <c r="XFB1699" s="9"/>
    </row>
    <row r="1700" spans="1:7 16367:16382" s="4" customFormat="1" ht="25" customHeight="1">
      <c r="A1700" s="12">
        <v>1699</v>
      </c>
      <c r="B1700" s="12" t="s">
        <v>50</v>
      </c>
      <c r="C1700" s="12" t="s">
        <v>3748</v>
      </c>
      <c r="D1700" s="13" t="s">
        <v>3749</v>
      </c>
      <c r="E1700" s="14" t="s">
        <v>3728</v>
      </c>
      <c r="F1700" s="12" t="s">
        <v>12</v>
      </c>
      <c r="G1700" s="35" t="s">
        <v>2</v>
      </c>
      <c r="XEM1700" s="9"/>
      <c r="XEN1700" s="9"/>
      <c r="XEO1700" s="9"/>
      <c r="XEP1700" s="9"/>
      <c r="XEQ1700" s="9"/>
      <c r="XER1700" s="9"/>
      <c r="XES1700" s="9"/>
      <c r="XET1700" s="9"/>
      <c r="XEU1700" s="9"/>
      <c r="XEV1700" s="9"/>
      <c r="XEW1700" s="9"/>
      <c r="XEX1700" s="9"/>
      <c r="XEY1700" s="9"/>
      <c r="XEZ1700" s="9"/>
      <c r="XFA1700" s="9"/>
      <c r="XFB1700" s="9"/>
    </row>
    <row r="1701" spans="1:7 16367:16382" s="4" customFormat="1" ht="25" customHeight="1">
      <c r="A1701" s="12">
        <v>1700</v>
      </c>
      <c r="B1701" s="12" t="s">
        <v>50</v>
      </c>
      <c r="C1701" s="12" t="s">
        <v>3750</v>
      </c>
      <c r="D1701" s="13" t="s">
        <v>3751</v>
      </c>
      <c r="E1701" s="14" t="s">
        <v>3752</v>
      </c>
      <c r="F1701" s="12" t="s">
        <v>12</v>
      </c>
      <c r="G1701" s="35" t="s">
        <v>2</v>
      </c>
      <c r="XEM1701" s="9"/>
      <c r="XEN1701" s="9"/>
      <c r="XEO1701" s="9"/>
      <c r="XEP1701" s="9"/>
      <c r="XEQ1701" s="9"/>
      <c r="XER1701" s="9"/>
      <c r="XES1701" s="9"/>
      <c r="XET1701" s="9"/>
      <c r="XEU1701" s="9"/>
      <c r="XEV1701" s="9"/>
      <c r="XEW1701" s="9"/>
      <c r="XEX1701" s="9"/>
      <c r="XEY1701" s="9"/>
      <c r="XEZ1701" s="9"/>
      <c r="XFA1701" s="9"/>
      <c r="XFB1701" s="9"/>
    </row>
    <row r="1702" spans="1:7 16367:16382" s="4" customFormat="1" ht="25" customHeight="1">
      <c r="A1702" s="12">
        <v>1701</v>
      </c>
      <c r="B1702" s="12" t="s">
        <v>50</v>
      </c>
      <c r="C1702" s="12" t="s">
        <v>3753</v>
      </c>
      <c r="D1702" s="13" t="s">
        <v>3754</v>
      </c>
      <c r="E1702" s="14" t="s">
        <v>3755</v>
      </c>
      <c r="F1702" s="12" t="s">
        <v>12</v>
      </c>
      <c r="G1702" s="35" t="s">
        <v>2</v>
      </c>
      <c r="XEM1702" s="9"/>
      <c r="XEN1702" s="9"/>
      <c r="XEO1702" s="9"/>
      <c r="XEP1702" s="9"/>
      <c r="XEQ1702" s="9"/>
      <c r="XER1702" s="9"/>
      <c r="XES1702" s="9"/>
      <c r="XET1702" s="9"/>
      <c r="XEU1702" s="9"/>
      <c r="XEV1702" s="9"/>
      <c r="XEW1702" s="9"/>
      <c r="XEX1702" s="9"/>
      <c r="XEY1702" s="9"/>
      <c r="XEZ1702" s="9"/>
      <c r="XFA1702" s="9"/>
      <c r="XFB1702" s="9"/>
    </row>
    <row r="1703" spans="1:7 16367:16382" s="4" customFormat="1" ht="25" customHeight="1">
      <c r="A1703" s="12">
        <v>1702</v>
      </c>
      <c r="B1703" s="12" t="s">
        <v>50</v>
      </c>
      <c r="C1703" s="12" t="s">
        <v>3756</v>
      </c>
      <c r="D1703" s="13" t="s">
        <v>3757</v>
      </c>
      <c r="E1703" s="14" t="s">
        <v>3744</v>
      </c>
      <c r="F1703" s="12" t="s">
        <v>12</v>
      </c>
      <c r="G1703" s="35" t="s">
        <v>2</v>
      </c>
      <c r="XEM1703" s="9"/>
      <c r="XEN1703" s="9"/>
      <c r="XEO1703" s="9"/>
      <c r="XEP1703" s="9"/>
      <c r="XEQ1703" s="9"/>
      <c r="XER1703" s="9"/>
      <c r="XES1703" s="9"/>
      <c r="XET1703" s="9"/>
      <c r="XEU1703" s="9"/>
      <c r="XEV1703" s="9"/>
      <c r="XEW1703" s="9"/>
      <c r="XEX1703" s="9"/>
      <c r="XEY1703" s="9"/>
      <c r="XEZ1703" s="9"/>
      <c r="XFA1703" s="9"/>
      <c r="XFB1703" s="9"/>
    </row>
    <row r="1704" spans="1:7 16367:16382" s="4" customFormat="1" ht="25" customHeight="1">
      <c r="A1704" s="12">
        <v>1703</v>
      </c>
      <c r="B1704" s="12" t="s">
        <v>50</v>
      </c>
      <c r="C1704" s="12" t="s">
        <v>3758</v>
      </c>
      <c r="D1704" s="13" t="s">
        <v>3759</v>
      </c>
      <c r="E1704" s="14" t="s">
        <v>3702</v>
      </c>
      <c r="F1704" s="12" t="s">
        <v>12</v>
      </c>
      <c r="G1704" s="35" t="s">
        <v>2</v>
      </c>
      <c r="XEM1704" s="9"/>
      <c r="XEN1704" s="9"/>
      <c r="XEO1704" s="9"/>
      <c r="XEP1704" s="9"/>
      <c r="XEQ1704" s="9"/>
      <c r="XER1704" s="9"/>
      <c r="XES1704" s="9"/>
      <c r="XET1704" s="9"/>
      <c r="XEU1704" s="9"/>
      <c r="XEV1704" s="9"/>
      <c r="XEW1704" s="9"/>
      <c r="XEX1704" s="9"/>
      <c r="XEY1704" s="9"/>
      <c r="XEZ1704" s="9"/>
      <c r="XFA1704" s="9"/>
      <c r="XFB1704" s="9"/>
    </row>
    <row r="1705" spans="1:7 16367:16382" s="4" customFormat="1" ht="25" customHeight="1">
      <c r="A1705" s="12">
        <v>1704</v>
      </c>
      <c r="B1705" s="12" t="s">
        <v>50</v>
      </c>
      <c r="C1705" s="12" t="s">
        <v>3760</v>
      </c>
      <c r="D1705" s="13" t="s">
        <v>3761</v>
      </c>
      <c r="E1705" s="14" t="s">
        <v>3737</v>
      </c>
      <c r="F1705" s="12" t="s">
        <v>12</v>
      </c>
      <c r="G1705" s="35" t="s">
        <v>2</v>
      </c>
      <c r="XEM1705" s="9"/>
      <c r="XEN1705" s="9"/>
      <c r="XEO1705" s="9"/>
      <c r="XEP1705" s="9"/>
      <c r="XEQ1705" s="9"/>
      <c r="XER1705" s="9"/>
      <c r="XES1705" s="9"/>
      <c r="XET1705" s="9"/>
      <c r="XEU1705" s="9"/>
      <c r="XEV1705" s="9"/>
      <c r="XEW1705" s="9"/>
      <c r="XEX1705" s="9"/>
      <c r="XEY1705" s="9"/>
      <c r="XEZ1705" s="9"/>
      <c r="XFA1705" s="9"/>
      <c r="XFB1705" s="9"/>
    </row>
    <row r="1706" spans="1:7 16367:16382" s="4" customFormat="1" ht="25" customHeight="1">
      <c r="A1706" s="12">
        <v>1705</v>
      </c>
      <c r="B1706" s="12" t="s">
        <v>50</v>
      </c>
      <c r="C1706" s="12" t="s">
        <v>3762</v>
      </c>
      <c r="D1706" s="13" t="s">
        <v>3763</v>
      </c>
      <c r="E1706" s="14" t="s">
        <v>3705</v>
      </c>
      <c r="F1706" s="12" t="s">
        <v>12</v>
      </c>
      <c r="G1706" s="35" t="s">
        <v>2</v>
      </c>
      <c r="XEM1706" s="9"/>
      <c r="XEN1706" s="9"/>
      <c r="XEO1706" s="9"/>
      <c r="XEP1706" s="9"/>
      <c r="XEQ1706" s="9"/>
      <c r="XER1706" s="9"/>
      <c r="XES1706" s="9"/>
      <c r="XET1706" s="9"/>
      <c r="XEU1706" s="9"/>
      <c r="XEV1706" s="9"/>
      <c r="XEW1706" s="9"/>
      <c r="XEX1706" s="9"/>
      <c r="XEY1706" s="9"/>
      <c r="XEZ1706" s="9"/>
      <c r="XFA1706" s="9"/>
      <c r="XFB1706" s="9"/>
    </row>
    <row r="1707" spans="1:7 16367:16382" s="4" customFormat="1" ht="25" customHeight="1">
      <c r="A1707" s="12">
        <v>1706</v>
      </c>
      <c r="B1707" s="12" t="s">
        <v>50</v>
      </c>
      <c r="C1707" s="12" t="s">
        <v>3764</v>
      </c>
      <c r="D1707" s="13" t="s">
        <v>3765</v>
      </c>
      <c r="E1707" s="14" t="s">
        <v>3766</v>
      </c>
      <c r="F1707" s="12" t="s">
        <v>12</v>
      </c>
      <c r="G1707" s="35" t="s">
        <v>2</v>
      </c>
      <c r="XEM1707" s="9"/>
      <c r="XEN1707" s="9"/>
      <c r="XEO1707" s="9"/>
      <c r="XEP1707" s="9"/>
      <c r="XEQ1707" s="9"/>
      <c r="XER1707" s="9"/>
      <c r="XES1707" s="9"/>
      <c r="XET1707" s="9"/>
      <c r="XEU1707" s="9"/>
      <c r="XEV1707" s="9"/>
      <c r="XEW1707" s="9"/>
      <c r="XEX1707" s="9"/>
      <c r="XEY1707" s="9"/>
      <c r="XEZ1707" s="9"/>
      <c r="XFA1707" s="9"/>
      <c r="XFB1707" s="9"/>
    </row>
    <row r="1708" spans="1:7 16367:16382" s="4" customFormat="1" ht="25" customHeight="1">
      <c r="A1708" s="12">
        <v>1707</v>
      </c>
      <c r="B1708" s="12" t="s">
        <v>50</v>
      </c>
      <c r="C1708" s="12" t="s">
        <v>3767</v>
      </c>
      <c r="D1708" s="13" t="s">
        <v>3768</v>
      </c>
      <c r="E1708" s="14" t="s">
        <v>3710</v>
      </c>
      <c r="F1708" s="12" t="s">
        <v>35</v>
      </c>
      <c r="G1708" s="35" t="s">
        <v>2</v>
      </c>
      <c r="XEM1708" s="9"/>
      <c r="XEN1708" s="9"/>
      <c r="XEO1708" s="9"/>
      <c r="XEP1708" s="9"/>
      <c r="XEQ1708" s="9"/>
      <c r="XER1708" s="9"/>
      <c r="XES1708" s="9"/>
      <c r="XET1708" s="9"/>
      <c r="XEU1708" s="9"/>
      <c r="XEV1708" s="9"/>
      <c r="XEW1708" s="9"/>
      <c r="XEX1708" s="9"/>
      <c r="XEY1708" s="9"/>
      <c r="XEZ1708" s="9"/>
      <c r="XFA1708" s="9"/>
      <c r="XFB1708" s="9"/>
    </row>
    <row r="1709" spans="1:7 16367:16382" s="4" customFormat="1" ht="25" customHeight="1">
      <c r="A1709" s="12">
        <v>1708</v>
      </c>
      <c r="B1709" s="12" t="s">
        <v>50</v>
      </c>
      <c r="C1709" s="12" t="s">
        <v>3769</v>
      </c>
      <c r="D1709" s="13" t="s">
        <v>3770</v>
      </c>
      <c r="E1709" s="14" t="s">
        <v>3716</v>
      </c>
      <c r="F1709" s="12" t="s">
        <v>35</v>
      </c>
      <c r="G1709" s="35" t="s">
        <v>2</v>
      </c>
      <c r="XEM1709" s="9"/>
      <c r="XEN1709" s="9"/>
      <c r="XEO1709" s="9"/>
      <c r="XEP1709" s="9"/>
      <c r="XEQ1709" s="9"/>
      <c r="XER1709" s="9"/>
      <c r="XES1709" s="9"/>
      <c r="XET1709" s="9"/>
      <c r="XEU1709" s="9"/>
      <c r="XEV1709" s="9"/>
      <c r="XEW1709" s="9"/>
      <c r="XEX1709" s="9"/>
      <c r="XEY1709" s="9"/>
      <c r="XEZ1709" s="9"/>
      <c r="XFA1709" s="9"/>
      <c r="XFB1709" s="9"/>
    </row>
    <row r="1710" spans="1:7 16367:16382" s="4" customFormat="1" ht="25" customHeight="1">
      <c r="A1710" s="12">
        <v>1709</v>
      </c>
      <c r="B1710" s="12" t="s">
        <v>50</v>
      </c>
      <c r="C1710" s="12" t="s">
        <v>3771</v>
      </c>
      <c r="D1710" s="13" t="s">
        <v>3772</v>
      </c>
      <c r="E1710" s="14" t="s">
        <v>3702</v>
      </c>
      <c r="F1710" s="12" t="s">
        <v>35</v>
      </c>
      <c r="G1710" s="35" t="s">
        <v>2</v>
      </c>
      <c r="XEM1710" s="9"/>
      <c r="XEN1710" s="9"/>
      <c r="XEO1710" s="9"/>
      <c r="XEP1710" s="9"/>
      <c r="XEQ1710" s="9"/>
      <c r="XER1710" s="9"/>
      <c r="XES1710" s="9"/>
      <c r="XET1710" s="9"/>
      <c r="XEU1710" s="9"/>
      <c r="XEV1710" s="9"/>
      <c r="XEW1710" s="9"/>
      <c r="XEX1710" s="9"/>
      <c r="XEY1710" s="9"/>
      <c r="XEZ1710" s="9"/>
      <c r="XFA1710" s="9"/>
      <c r="XFB1710" s="9"/>
    </row>
    <row r="1711" spans="1:7 16367:16382" s="4" customFormat="1" ht="25" customHeight="1">
      <c r="A1711" s="12">
        <v>1710</v>
      </c>
      <c r="B1711" s="12" t="s">
        <v>50</v>
      </c>
      <c r="C1711" s="12" t="s">
        <v>3773</v>
      </c>
      <c r="D1711" s="13" t="s">
        <v>3774</v>
      </c>
      <c r="E1711" s="14" t="s">
        <v>3752</v>
      </c>
      <c r="F1711" s="12" t="s">
        <v>35</v>
      </c>
      <c r="G1711" s="35" t="s">
        <v>2</v>
      </c>
      <c r="XEM1711" s="9"/>
      <c r="XEN1711" s="9"/>
      <c r="XEO1711" s="9"/>
      <c r="XEP1711" s="9"/>
      <c r="XEQ1711" s="9"/>
      <c r="XER1711" s="9"/>
      <c r="XES1711" s="9"/>
      <c r="XET1711" s="9"/>
      <c r="XEU1711" s="9"/>
      <c r="XEV1711" s="9"/>
      <c r="XEW1711" s="9"/>
      <c r="XEX1711" s="9"/>
      <c r="XEY1711" s="9"/>
      <c r="XEZ1711" s="9"/>
      <c r="XFA1711" s="9"/>
      <c r="XFB1711" s="9"/>
    </row>
    <row r="1712" spans="1:7 16367:16382" s="4" customFormat="1" ht="25" customHeight="1">
      <c r="A1712" s="12">
        <v>1711</v>
      </c>
      <c r="B1712" s="12" t="s">
        <v>50</v>
      </c>
      <c r="C1712" s="12" t="s">
        <v>3775</v>
      </c>
      <c r="D1712" s="13" t="s">
        <v>3776</v>
      </c>
      <c r="E1712" s="14" t="s">
        <v>3719</v>
      </c>
      <c r="F1712" s="12" t="s">
        <v>35</v>
      </c>
      <c r="G1712" s="35" t="s">
        <v>2</v>
      </c>
      <c r="XEM1712" s="9"/>
      <c r="XEN1712" s="9"/>
      <c r="XEO1712" s="9"/>
      <c r="XEP1712" s="9"/>
      <c r="XEQ1712" s="9"/>
      <c r="XER1712" s="9"/>
      <c r="XES1712" s="9"/>
      <c r="XET1712" s="9"/>
      <c r="XEU1712" s="9"/>
      <c r="XEV1712" s="9"/>
      <c r="XEW1712" s="9"/>
      <c r="XEX1712" s="9"/>
      <c r="XEY1712" s="9"/>
      <c r="XEZ1712" s="9"/>
      <c r="XFA1712" s="9"/>
      <c r="XFB1712" s="9"/>
    </row>
    <row r="1713" spans="1:7 16367:16382" s="4" customFormat="1" ht="25" customHeight="1">
      <c r="A1713" s="12">
        <v>1712</v>
      </c>
      <c r="B1713" s="12" t="s">
        <v>50</v>
      </c>
      <c r="C1713" s="12" t="s">
        <v>3777</v>
      </c>
      <c r="D1713" s="13" t="s">
        <v>3778</v>
      </c>
      <c r="E1713" s="14" t="s">
        <v>3737</v>
      </c>
      <c r="F1713" s="12" t="s">
        <v>35</v>
      </c>
      <c r="G1713" s="35" t="s">
        <v>2</v>
      </c>
      <c r="XEM1713" s="9"/>
      <c r="XEN1713" s="9"/>
      <c r="XEO1713" s="9"/>
      <c r="XEP1713" s="9"/>
      <c r="XEQ1713" s="9"/>
      <c r="XER1713" s="9"/>
      <c r="XES1713" s="9"/>
      <c r="XET1713" s="9"/>
      <c r="XEU1713" s="9"/>
      <c r="XEV1713" s="9"/>
      <c r="XEW1713" s="9"/>
      <c r="XEX1713" s="9"/>
      <c r="XEY1713" s="9"/>
      <c r="XEZ1713" s="9"/>
      <c r="XFA1713" s="9"/>
      <c r="XFB1713" s="9"/>
    </row>
    <row r="1714" spans="1:7 16367:16382" s="4" customFormat="1" ht="25" customHeight="1">
      <c r="A1714" s="12">
        <v>1713</v>
      </c>
      <c r="B1714" s="12" t="s">
        <v>50</v>
      </c>
      <c r="C1714" s="12" t="s">
        <v>3779</v>
      </c>
      <c r="D1714" s="13" t="s">
        <v>3780</v>
      </c>
      <c r="E1714" s="14" t="s">
        <v>3705</v>
      </c>
      <c r="F1714" s="12" t="s">
        <v>35</v>
      </c>
      <c r="G1714" s="35" t="s">
        <v>2</v>
      </c>
      <c r="XEM1714" s="9"/>
      <c r="XEN1714" s="9"/>
      <c r="XEO1714" s="9"/>
      <c r="XEP1714" s="9"/>
      <c r="XEQ1714" s="9"/>
      <c r="XER1714" s="9"/>
      <c r="XES1714" s="9"/>
      <c r="XET1714" s="9"/>
      <c r="XEU1714" s="9"/>
      <c r="XEV1714" s="9"/>
      <c r="XEW1714" s="9"/>
      <c r="XEX1714" s="9"/>
      <c r="XEY1714" s="9"/>
      <c r="XEZ1714" s="9"/>
      <c r="XFA1714" s="9"/>
      <c r="XFB1714" s="9"/>
    </row>
    <row r="1715" spans="1:7 16367:16382" s="4" customFormat="1" ht="25" customHeight="1">
      <c r="A1715" s="12">
        <v>1714</v>
      </c>
      <c r="B1715" s="12" t="s">
        <v>50</v>
      </c>
      <c r="C1715" s="12" t="s">
        <v>3781</v>
      </c>
      <c r="D1715" s="13" t="s">
        <v>3782</v>
      </c>
      <c r="E1715" s="14" t="s">
        <v>3747</v>
      </c>
      <c r="F1715" s="12" t="s">
        <v>35</v>
      </c>
      <c r="G1715" s="35" t="s">
        <v>2</v>
      </c>
      <c r="XEM1715" s="9"/>
      <c r="XEN1715" s="9"/>
      <c r="XEO1715" s="9"/>
      <c r="XEP1715" s="9"/>
      <c r="XEQ1715" s="9"/>
      <c r="XER1715" s="9"/>
      <c r="XES1715" s="9"/>
      <c r="XET1715" s="9"/>
      <c r="XEU1715" s="9"/>
      <c r="XEV1715" s="9"/>
      <c r="XEW1715" s="9"/>
      <c r="XEX1715" s="9"/>
      <c r="XEY1715" s="9"/>
      <c r="XEZ1715" s="9"/>
      <c r="XFA1715" s="9"/>
      <c r="XFB1715" s="9"/>
    </row>
    <row r="1716" spans="1:7 16367:16382" s="4" customFormat="1" ht="25" customHeight="1">
      <c r="A1716" s="12">
        <v>1715</v>
      </c>
      <c r="B1716" s="12" t="s">
        <v>50</v>
      </c>
      <c r="C1716" s="12" t="s">
        <v>3783</v>
      </c>
      <c r="D1716" s="13" t="s">
        <v>3784</v>
      </c>
      <c r="E1716" s="14" t="s">
        <v>3713</v>
      </c>
      <c r="F1716" s="12" t="s">
        <v>35</v>
      </c>
      <c r="G1716" s="35" t="s">
        <v>2</v>
      </c>
      <c r="XEM1716" s="9"/>
      <c r="XEN1716" s="9"/>
      <c r="XEO1716" s="9"/>
      <c r="XEP1716" s="9"/>
      <c r="XEQ1716" s="9"/>
      <c r="XER1716" s="9"/>
      <c r="XES1716" s="9"/>
      <c r="XET1716" s="9"/>
      <c r="XEU1716" s="9"/>
      <c r="XEV1716" s="9"/>
      <c r="XEW1716" s="9"/>
      <c r="XEX1716" s="9"/>
      <c r="XEY1716" s="9"/>
      <c r="XEZ1716" s="9"/>
      <c r="XFA1716" s="9"/>
      <c r="XFB1716" s="9"/>
    </row>
    <row r="1717" spans="1:7 16367:16382" s="4" customFormat="1" ht="25" customHeight="1">
      <c r="A1717" s="12">
        <v>1716</v>
      </c>
      <c r="B1717" s="12" t="s">
        <v>50</v>
      </c>
      <c r="C1717" s="12" t="s">
        <v>3785</v>
      </c>
      <c r="D1717" s="13" t="s">
        <v>3786</v>
      </c>
      <c r="E1717" s="14" t="s">
        <v>3719</v>
      </c>
      <c r="F1717" s="12" t="s">
        <v>35</v>
      </c>
      <c r="G1717" s="35" t="s">
        <v>2</v>
      </c>
      <c r="XEM1717" s="9"/>
      <c r="XEN1717" s="9"/>
      <c r="XEO1717" s="9"/>
      <c r="XEP1717" s="9"/>
      <c r="XEQ1717" s="9"/>
      <c r="XER1717" s="9"/>
      <c r="XES1717" s="9"/>
      <c r="XET1717" s="9"/>
      <c r="XEU1717" s="9"/>
      <c r="XEV1717" s="9"/>
      <c r="XEW1717" s="9"/>
      <c r="XEX1717" s="9"/>
      <c r="XEY1717" s="9"/>
      <c r="XEZ1717" s="9"/>
      <c r="XFA1717" s="9"/>
      <c r="XFB1717" s="9"/>
    </row>
    <row r="1718" spans="1:7 16367:16382" s="4" customFormat="1" ht="25" customHeight="1">
      <c r="A1718" s="12">
        <v>1717</v>
      </c>
      <c r="B1718" s="12" t="s">
        <v>50</v>
      </c>
      <c r="C1718" s="12" t="s">
        <v>3787</v>
      </c>
      <c r="D1718" s="13" t="s">
        <v>3788</v>
      </c>
      <c r="E1718" s="14" t="s">
        <v>3789</v>
      </c>
      <c r="F1718" s="12" t="s">
        <v>35</v>
      </c>
      <c r="G1718" s="35" t="s">
        <v>2</v>
      </c>
      <c r="XEM1718" s="9"/>
      <c r="XEN1718" s="9"/>
      <c r="XEO1718" s="9"/>
      <c r="XEP1718" s="9"/>
      <c r="XEQ1718" s="9"/>
      <c r="XER1718" s="9"/>
      <c r="XES1718" s="9"/>
      <c r="XET1718" s="9"/>
      <c r="XEU1718" s="9"/>
      <c r="XEV1718" s="9"/>
      <c r="XEW1718" s="9"/>
      <c r="XEX1718" s="9"/>
      <c r="XEY1718" s="9"/>
      <c r="XEZ1718" s="9"/>
      <c r="XFA1718" s="9"/>
      <c r="XFB1718" s="9"/>
    </row>
    <row r="1719" spans="1:7 16367:16382" s="4" customFormat="1" ht="25" customHeight="1">
      <c r="A1719" s="12">
        <v>1718</v>
      </c>
      <c r="B1719" s="12" t="s">
        <v>50</v>
      </c>
      <c r="C1719" s="12" t="s">
        <v>3790</v>
      </c>
      <c r="D1719" s="13" t="s">
        <v>3791</v>
      </c>
      <c r="E1719" s="14" t="s">
        <v>3710</v>
      </c>
      <c r="F1719" s="12" t="s">
        <v>35</v>
      </c>
      <c r="G1719" s="35" t="s">
        <v>2</v>
      </c>
      <c r="XEM1719" s="9"/>
      <c r="XEN1719" s="9"/>
      <c r="XEO1719" s="9"/>
      <c r="XEP1719" s="9"/>
      <c r="XEQ1719" s="9"/>
      <c r="XER1719" s="9"/>
      <c r="XES1719" s="9"/>
      <c r="XET1719" s="9"/>
      <c r="XEU1719" s="9"/>
      <c r="XEV1719" s="9"/>
      <c r="XEW1719" s="9"/>
      <c r="XEX1719" s="9"/>
      <c r="XEY1719" s="9"/>
      <c r="XEZ1719" s="9"/>
      <c r="XFA1719" s="9"/>
      <c r="XFB1719" s="9"/>
    </row>
    <row r="1720" spans="1:7 16367:16382" s="4" customFormat="1" ht="25" customHeight="1">
      <c r="A1720" s="12">
        <v>1719</v>
      </c>
      <c r="B1720" s="12" t="s">
        <v>50</v>
      </c>
      <c r="C1720" s="12" t="s">
        <v>3792</v>
      </c>
      <c r="D1720" s="13" t="s">
        <v>3793</v>
      </c>
      <c r="E1720" s="14" t="s">
        <v>3794</v>
      </c>
      <c r="F1720" s="12" t="s">
        <v>35</v>
      </c>
      <c r="G1720" s="35" t="s">
        <v>2</v>
      </c>
      <c r="XEM1720" s="9"/>
      <c r="XEN1720" s="9"/>
      <c r="XEO1720" s="9"/>
      <c r="XEP1720" s="9"/>
      <c r="XEQ1720" s="9"/>
      <c r="XER1720" s="9"/>
      <c r="XES1720" s="9"/>
      <c r="XET1720" s="9"/>
      <c r="XEU1720" s="9"/>
      <c r="XEV1720" s="9"/>
      <c r="XEW1720" s="9"/>
      <c r="XEX1720" s="9"/>
      <c r="XEY1720" s="9"/>
      <c r="XEZ1720" s="9"/>
      <c r="XFA1720" s="9"/>
      <c r="XFB1720" s="9"/>
    </row>
    <row r="1721" spans="1:7 16367:16382" s="4" customFormat="1" ht="25" customHeight="1">
      <c r="A1721" s="12">
        <v>1720</v>
      </c>
      <c r="B1721" s="12" t="s">
        <v>50</v>
      </c>
      <c r="C1721" s="12" t="s">
        <v>3795</v>
      </c>
      <c r="D1721" s="13" t="s">
        <v>3796</v>
      </c>
      <c r="E1721" s="14" t="s">
        <v>3737</v>
      </c>
      <c r="F1721" s="12" t="s">
        <v>35</v>
      </c>
      <c r="G1721" s="35" t="s">
        <v>2</v>
      </c>
      <c r="XEM1721" s="9"/>
      <c r="XEN1721" s="9"/>
      <c r="XEO1721" s="9"/>
      <c r="XEP1721" s="9"/>
      <c r="XEQ1721" s="9"/>
      <c r="XER1721" s="9"/>
      <c r="XES1721" s="9"/>
      <c r="XET1721" s="9"/>
      <c r="XEU1721" s="9"/>
      <c r="XEV1721" s="9"/>
      <c r="XEW1721" s="9"/>
      <c r="XEX1721" s="9"/>
      <c r="XEY1721" s="9"/>
      <c r="XEZ1721" s="9"/>
      <c r="XFA1721" s="9"/>
      <c r="XFB1721" s="9"/>
    </row>
    <row r="1722" spans="1:7 16367:16382" s="4" customFormat="1" ht="25" customHeight="1">
      <c r="A1722" s="12">
        <v>1721</v>
      </c>
      <c r="B1722" s="12" t="s">
        <v>50</v>
      </c>
      <c r="C1722" s="12" t="s">
        <v>3797</v>
      </c>
      <c r="D1722" s="13" t="s">
        <v>3798</v>
      </c>
      <c r="E1722" s="14" t="s">
        <v>3799</v>
      </c>
      <c r="F1722" s="12" t="s">
        <v>35</v>
      </c>
      <c r="G1722" s="35" t="s">
        <v>2</v>
      </c>
      <c r="XEM1722" s="9"/>
      <c r="XEN1722" s="9"/>
      <c r="XEO1722" s="9"/>
      <c r="XEP1722" s="9"/>
      <c r="XEQ1722" s="9"/>
      <c r="XER1722" s="9"/>
      <c r="XES1722" s="9"/>
      <c r="XET1722" s="9"/>
      <c r="XEU1722" s="9"/>
      <c r="XEV1722" s="9"/>
      <c r="XEW1722" s="9"/>
      <c r="XEX1722" s="9"/>
      <c r="XEY1722" s="9"/>
      <c r="XEZ1722" s="9"/>
      <c r="XFA1722" s="9"/>
      <c r="XFB1722" s="9"/>
    </row>
    <row r="1723" spans="1:7 16367:16382" s="4" customFormat="1" ht="25" customHeight="1">
      <c r="A1723" s="12">
        <v>1722</v>
      </c>
      <c r="B1723" s="12" t="s">
        <v>50</v>
      </c>
      <c r="C1723" s="12" t="s">
        <v>3800</v>
      </c>
      <c r="D1723" s="13" t="s">
        <v>3801</v>
      </c>
      <c r="E1723" s="14" t="s">
        <v>3699</v>
      </c>
      <c r="F1723" s="12" t="s">
        <v>35</v>
      </c>
      <c r="G1723" s="35" t="s">
        <v>2</v>
      </c>
      <c r="XEM1723" s="9"/>
      <c r="XEN1723" s="9"/>
      <c r="XEO1723" s="9"/>
      <c r="XEP1723" s="9"/>
      <c r="XEQ1723" s="9"/>
      <c r="XER1723" s="9"/>
      <c r="XES1723" s="9"/>
      <c r="XET1723" s="9"/>
      <c r="XEU1723" s="9"/>
      <c r="XEV1723" s="9"/>
      <c r="XEW1723" s="9"/>
      <c r="XEX1723" s="9"/>
      <c r="XEY1723" s="9"/>
      <c r="XEZ1723" s="9"/>
      <c r="XFA1723" s="9"/>
      <c r="XFB1723" s="9"/>
    </row>
    <row r="1724" spans="1:7 16367:16382" s="4" customFormat="1" ht="25" customHeight="1">
      <c r="A1724" s="12">
        <v>1723</v>
      </c>
      <c r="B1724" s="12" t="s">
        <v>50</v>
      </c>
      <c r="C1724" s="12" t="s">
        <v>3802</v>
      </c>
      <c r="D1724" s="13" t="s">
        <v>3803</v>
      </c>
      <c r="E1724" s="14" t="s">
        <v>3755</v>
      </c>
      <c r="F1724" s="12" t="s">
        <v>35</v>
      </c>
      <c r="G1724" s="35" t="s">
        <v>2</v>
      </c>
      <c r="XEM1724" s="9"/>
      <c r="XEN1724" s="9"/>
      <c r="XEO1724" s="9"/>
      <c r="XEP1724" s="9"/>
      <c r="XEQ1724" s="9"/>
      <c r="XER1724" s="9"/>
      <c r="XES1724" s="9"/>
      <c r="XET1724" s="9"/>
      <c r="XEU1724" s="9"/>
      <c r="XEV1724" s="9"/>
      <c r="XEW1724" s="9"/>
      <c r="XEX1724" s="9"/>
      <c r="XEY1724" s="9"/>
      <c r="XEZ1724" s="9"/>
      <c r="XFA1724" s="9"/>
      <c r="XFB1724" s="9"/>
    </row>
    <row r="1725" spans="1:7 16367:16382" s="4" customFormat="1" ht="25" customHeight="1">
      <c r="A1725" s="12">
        <v>1724</v>
      </c>
      <c r="B1725" s="12" t="s">
        <v>50</v>
      </c>
      <c r="C1725" s="12" t="s">
        <v>3804</v>
      </c>
      <c r="D1725" s="13" t="s">
        <v>3805</v>
      </c>
      <c r="E1725" s="14" t="s">
        <v>3806</v>
      </c>
      <c r="F1725" s="12" t="s">
        <v>35</v>
      </c>
      <c r="G1725" s="35" t="s">
        <v>2</v>
      </c>
      <c r="XEM1725" s="9"/>
      <c r="XEN1725" s="9"/>
      <c r="XEO1725" s="9"/>
      <c r="XEP1725" s="9"/>
      <c r="XEQ1725" s="9"/>
      <c r="XER1725" s="9"/>
      <c r="XES1725" s="9"/>
      <c r="XET1725" s="9"/>
      <c r="XEU1725" s="9"/>
      <c r="XEV1725" s="9"/>
      <c r="XEW1725" s="9"/>
      <c r="XEX1725" s="9"/>
      <c r="XEY1725" s="9"/>
      <c r="XEZ1725" s="9"/>
      <c r="XFA1725" s="9"/>
      <c r="XFB1725" s="9"/>
    </row>
    <row r="1726" spans="1:7 16367:16382" s="4" customFormat="1" ht="25" customHeight="1">
      <c r="A1726" s="12">
        <v>1725</v>
      </c>
      <c r="B1726" s="12" t="s">
        <v>50</v>
      </c>
      <c r="C1726" s="12" t="s">
        <v>3807</v>
      </c>
      <c r="D1726" s="13" t="s">
        <v>3808</v>
      </c>
      <c r="E1726" s="14" t="s">
        <v>3719</v>
      </c>
      <c r="F1726" s="12" t="s">
        <v>35</v>
      </c>
      <c r="G1726" s="35" t="s">
        <v>2</v>
      </c>
      <c r="XEM1726" s="9"/>
      <c r="XEN1726" s="9"/>
      <c r="XEO1726" s="9"/>
      <c r="XEP1726" s="9"/>
      <c r="XEQ1726" s="9"/>
      <c r="XER1726" s="9"/>
      <c r="XES1726" s="9"/>
      <c r="XET1726" s="9"/>
      <c r="XEU1726" s="9"/>
      <c r="XEV1726" s="9"/>
      <c r="XEW1726" s="9"/>
      <c r="XEX1726" s="9"/>
      <c r="XEY1726" s="9"/>
      <c r="XEZ1726" s="9"/>
      <c r="XFA1726" s="9"/>
      <c r="XFB1726" s="9"/>
    </row>
    <row r="1727" spans="1:7 16367:16382" s="4" customFormat="1" ht="25" customHeight="1">
      <c r="A1727" s="12">
        <v>1726</v>
      </c>
      <c r="B1727" s="12" t="s">
        <v>50</v>
      </c>
      <c r="C1727" s="12" t="s">
        <v>3809</v>
      </c>
      <c r="D1727" s="13" t="s">
        <v>3810</v>
      </c>
      <c r="E1727" s="14" t="s">
        <v>3747</v>
      </c>
      <c r="F1727" s="12" t="s">
        <v>35</v>
      </c>
      <c r="G1727" s="35" t="s">
        <v>2</v>
      </c>
      <c r="XEM1727" s="9"/>
      <c r="XEN1727" s="9"/>
      <c r="XEO1727" s="9"/>
      <c r="XEP1727" s="9"/>
      <c r="XEQ1727" s="9"/>
      <c r="XER1727" s="9"/>
      <c r="XES1727" s="9"/>
      <c r="XET1727" s="9"/>
      <c r="XEU1727" s="9"/>
      <c r="XEV1727" s="9"/>
      <c r="XEW1727" s="9"/>
      <c r="XEX1727" s="9"/>
      <c r="XEY1727" s="9"/>
      <c r="XEZ1727" s="9"/>
      <c r="XFA1727" s="9"/>
      <c r="XFB1727" s="9"/>
    </row>
    <row r="1728" spans="1:7 16367:16382" s="4" customFormat="1" ht="25" customHeight="1">
      <c r="A1728" s="12">
        <v>1727</v>
      </c>
      <c r="B1728" s="12" t="s">
        <v>50</v>
      </c>
      <c r="C1728" s="12" t="s">
        <v>3811</v>
      </c>
      <c r="D1728" s="13" t="s">
        <v>3812</v>
      </c>
      <c r="E1728" s="14" t="s">
        <v>3813</v>
      </c>
      <c r="F1728" s="12" t="s">
        <v>35</v>
      </c>
      <c r="G1728" s="35" t="s">
        <v>2</v>
      </c>
      <c r="XEM1728" s="9"/>
      <c r="XEN1728" s="9"/>
      <c r="XEO1728" s="9"/>
      <c r="XEP1728" s="9"/>
      <c r="XEQ1728" s="9"/>
      <c r="XER1728" s="9"/>
      <c r="XES1728" s="9"/>
      <c r="XET1728" s="9"/>
      <c r="XEU1728" s="9"/>
      <c r="XEV1728" s="9"/>
      <c r="XEW1728" s="9"/>
      <c r="XEX1728" s="9"/>
      <c r="XEY1728" s="9"/>
      <c r="XEZ1728" s="9"/>
      <c r="XFA1728" s="9"/>
      <c r="XFB1728" s="9"/>
    </row>
    <row r="1729" spans="1:7 16367:16382" s="4" customFormat="1" ht="25" customHeight="1">
      <c r="A1729" s="12">
        <v>1728</v>
      </c>
      <c r="B1729" s="12" t="s">
        <v>50</v>
      </c>
      <c r="C1729" s="12" t="s">
        <v>3814</v>
      </c>
      <c r="D1729" s="13" t="s">
        <v>3815</v>
      </c>
      <c r="E1729" s="14" t="s">
        <v>3755</v>
      </c>
      <c r="F1729" s="12" t="s">
        <v>35</v>
      </c>
      <c r="G1729" s="35" t="s">
        <v>2</v>
      </c>
      <c r="XEM1729" s="9"/>
      <c r="XEN1729" s="9"/>
      <c r="XEO1729" s="9"/>
      <c r="XEP1729" s="9"/>
      <c r="XEQ1729" s="9"/>
      <c r="XER1729" s="9"/>
      <c r="XES1729" s="9"/>
      <c r="XET1729" s="9"/>
      <c r="XEU1729" s="9"/>
      <c r="XEV1729" s="9"/>
      <c r="XEW1729" s="9"/>
      <c r="XEX1729" s="9"/>
      <c r="XEY1729" s="9"/>
      <c r="XEZ1729" s="9"/>
      <c r="XFA1729" s="9"/>
      <c r="XFB1729" s="9"/>
    </row>
    <row r="1730" spans="1:7 16367:16382" s="4" customFormat="1" ht="25" customHeight="1">
      <c r="A1730" s="12">
        <v>1729</v>
      </c>
      <c r="B1730" s="12" t="s">
        <v>50</v>
      </c>
      <c r="C1730" s="12" t="s">
        <v>3816</v>
      </c>
      <c r="D1730" s="13" t="s">
        <v>3817</v>
      </c>
      <c r="E1730" s="14" t="s">
        <v>3699</v>
      </c>
      <c r="F1730" s="12" t="s">
        <v>35</v>
      </c>
      <c r="G1730" s="35" t="s">
        <v>2</v>
      </c>
      <c r="XEM1730" s="9"/>
      <c r="XEN1730" s="9"/>
      <c r="XEO1730" s="9"/>
      <c r="XEP1730" s="9"/>
      <c r="XEQ1730" s="9"/>
      <c r="XER1730" s="9"/>
      <c r="XES1730" s="9"/>
      <c r="XET1730" s="9"/>
      <c r="XEU1730" s="9"/>
      <c r="XEV1730" s="9"/>
      <c r="XEW1730" s="9"/>
      <c r="XEX1730" s="9"/>
      <c r="XEY1730" s="9"/>
      <c r="XEZ1730" s="9"/>
      <c r="XFA1730" s="9"/>
      <c r="XFB1730" s="9"/>
    </row>
    <row r="1731" spans="1:7 16367:16382" s="4" customFormat="1" ht="25" customHeight="1">
      <c r="A1731" s="12">
        <v>1730</v>
      </c>
      <c r="B1731" s="12" t="s">
        <v>50</v>
      </c>
      <c r="C1731" s="12" t="s">
        <v>3818</v>
      </c>
      <c r="D1731" s="13" t="s">
        <v>3819</v>
      </c>
      <c r="E1731" s="14" t="s">
        <v>3731</v>
      </c>
      <c r="F1731" s="12" t="s">
        <v>35</v>
      </c>
      <c r="G1731" s="35" t="s">
        <v>2</v>
      </c>
      <c r="XEM1731" s="9"/>
      <c r="XEN1731" s="9"/>
      <c r="XEO1731" s="9"/>
      <c r="XEP1731" s="9"/>
      <c r="XEQ1731" s="9"/>
      <c r="XER1731" s="9"/>
      <c r="XES1731" s="9"/>
      <c r="XET1731" s="9"/>
      <c r="XEU1731" s="9"/>
      <c r="XEV1731" s="9"/>
      <c r="XEW1731" s="9"/>
      <c r="XEX1731" s="9"/>
      <c r="XEY1731" s="9"/>
      <c r="XEZ1731" s="9"/>
      <c r="XFA1731" s="9"/>
      <c r="XFB1731" s="9"/>
    </row>
    <row r="1732" spans="1:7 16367:16382" s="4" customFormat="1" ht="25" customHeight="1">
      <c r="A1732" s="12">
        <v>1731</v>
      </c>
      <c r="B1732" s="12" t="s">
        <v>50</v>
      </c>
      <c r="C1732" s="12" t="s">
        <v>3820</v>
      </c>
      <c r="D1732" s="13" t="s">
        <v>3821</v>
      </c>
      <c r="E1732" s="14" t="s">
        <v>3719</v>
      </c>
      <c r="F1732" s="12" t="s">
        <v>35</v>
      </c>
      <c r="G1732" s="35" t="s">
        <v>2</v>
      </c>
      <c r="XEM1732" s="9"/>
      <c r="XEN1732" s="9"/>
      <c r="XEO1732" s="9"/>
      <c r="XEP1732" s="9"/>
      <c r="XEQ1732" s="9"/>
      <c r="XER1732" s="9"/>
      <c r="XES1732" s="9"/>
      <c r="XET1732" s="9"/>
      <c r="XEU1732" s="9"/>
      <c r="XEV1732" s="9"/>
      <c r="XEW1732" s="9"/>
      <c r="XEX1732" s="9"/>
      <c r="XEY1732" s="9"/>
      <c r="XEZ1732" s="9"/>
      <c r="XFA1732" s="9"/>
      <c r="XFB1732" s="9"/>
    </row>
    <row r="1733" spans="1:7 16367:16382" s="4" customFormat="1" ht="25" customHeight="1">
      <c r="A1733" s="12">
        <v>1732</v>
      </c>
      <c r="B1733" s="12" t="s">
        <v>50</v>
      </c>
      <c r="C1733" s="12" t="s">
        <v>3822</v>
      </c>
      <c r="D1733" s="13" t="s">
        <v>3823</v>
      </c>
      <c r="E1733" s="14" t="s">
        <v>3716</v>
      </c>
      <c r="F1733" s="12" t="s">
        <v>35</v>
      </c>
      <c r="G1733" s="35" t="s">
        <v>2</v>
      </c>
      <c r="XEM1733" s="9"/>
      <c r="XEN1733" s="9"/>
      <c r="XEO1733" s="9"/>
      <c r="XEP1733" s="9"/>
      <c r="XEQ1733" s="9"/>
      <c r="XER1733" s="9"/>
      <c r="XES1733" s="9"/>
      <c r="XET1733" s="9"/>
      <c r="XEU1733" s="9"/>
      <c r="XEV1733" s="9"/>
      <c r="XEW1733" s="9"/>
      <c r="XEX1733" s="9"/>
      <c r="XEY1733" s="9"/>
      <c r="XEZ1733" s="9"/>
      <c r="XFA1733" s="9"/>
      <c r="XFB1733" s="9"/>
    </row>
    <row r="1734" spans="1:7 16367:16382" s="4" customFormat="1" ht="25" customHeight="1">
      <c r="A1734" s="12">
        <v>1733</v>
      </c>
      <c r="B1734" s="12" t="s">
        <v>50</v>
      </c>
      <c r="C1734" s="12" t="s">
        <v>3824</v>
      </c>
      <c r="D1734" s="13" t="s">
        <v>3825</v>
      </c>
      <c r="E1734" s="14" t="s">
        <v>3744</v>
      </c>
      <c r="F1734" s="12" t="s">
        <v>35</v>
      </c>
      <c r="G1734" s="35" t="s">
        <v>2</v>
      </c>
      <c r="XEM1734" s="9"/>
      <c r="XEN1734" s="9"/>
      <c r="XEO1734" s="9"/>
      <c r="XEP1734" s="9"/>
      <c r="XEQ1734" s="9"/>
      <c r="XER1734" s="9"/>
      <c r="XES1734" s="9"/>
      <c r="XET1734" s="9"/>
      <c r="XEU1734" s="9"/>
      <c r="XEV1734" s="9"/>
      <c r="XEW1734" s="9"/>
      <c r="XEX1734" s="9"/>
      <c r="XEY1734" s="9"/>
      <c r="XEZ1734" s="9"/>
      <c r="XFA1734" s="9"/>
      <c r="XFB1734" s="9"/>
    </row>
    <row r="1735" spans="1:7 16367:16382" s="4" customFormat="1" ht="25" customHeight="1">
      <c r="A1735" s="12">
        <v>1734</v>
      </c>
      <c r="B1735" s="12" t="s">
        <v>50</v>
      </c>
      <c r="C1735" s="12" t="s">
        <v>3826</v>
      </c>
      <c r="D1735" s="13" t="s">
        <v>3827</v>
      </c>
      <c r="E1735" s="14" t="s">
        <v>3828</v>
      </c>
      <c r="F1735" s="12" t="s">
        <v>35</v>
      </c>
      <c r="G1735" s="35" t="s">
        <v>2</v>
      </c>
      <c r="XEM1735" s="9"/>
      <c r="XEN1735" s="9"/>
      <c r="XEO1735" s="9"/>
      <c r="XEP1735" s="9"/>
      <c r="XEQ1735" s="9"/>
      <c r="XER1735" s="9"/>
      <c r="XES1735" s="9"/>
      <c r="XET1735" s="9"/>
      <c r="XEU1735" s="9"/>
      <c r="XEV1735" s="9"/>
      <c r="XEW1735" s="9"/>
      <c r="XEX1735" s="9"/>
      <c r="XEY1735" s="9"/>
      <c r="XEZ1735" s="9"/>
      <c r="XFA1735" s="9"/>
      <c r="XFB1735" s="9"/>
    </row>
    <row r="1736" spans="1:7 16367:16382" s="4" customFormat="1" ht="25" customHeight="1">
      <c r="A1736" s="12">
        <v>1735</v>
      </c>
      <c r="B1736" s="12" t="s">
        <v>50</v>
      </c>
      <c r="C1736" s="12" t="s">
        <v>3829</v>
      </c>
      <c r="D1736" s="13" t="s">
        <v>3830</v>
      </c>
      <c r="E1736" s="14" t="s">
        <v>3831</v>
      </c>
      <c r="F1736" s="12" t="s">
        <v>32</v>
      </c>
      <c r="G1736" s="35" t="s">
        <v>2</v>
      </c>
      <c r="XEM1736" s="9"/>
      <c r="XEN1736" s="9"/>
      <c r="XEO1736" s="9"/>
      <c r="XEP1736" s="9"/>
      <c r="XEQ1736" s="9"/>
      <c r="XER1736" s="9"/>
      <c r="XES1736" s="9"/>
      <c r="XET1736" s="9"/>
      <c r="XEU1736" s="9"/>
      <c r="XEV1736" s="9"/>
      <c r="XEW1736" s="9"/>
      <c r="XEX1736" s="9"/>
      <c r="XEY1736" s="9"/>
      <c r="XEZ1736" s="9"/>
      <c r="XFA1736" s="9"/>
      <c r="XFB1736" s="9"/>
    </row>
    <row r="1737" spans="1:7 16367:16382" s="4" customFormat="1" ht="25" customHeight="1">
      <c r="A1737" s="12">
        <v>1736</v>
      </c>
      <c r="B1737" s="12" t="s">
        <v>50</v>
      </c>
      <c r="C1737" s="12" t="s">
        <v>3832</v>
      </c>
      <c r="D1737" s="13" t="s">
        <v>3833</v>
      </c>
      <c r="E1737" s="14" t="s">
        <v>3834</v>
      </c>
      <c r="F1737" s="12" t="s">
        <v>32</v>
      </c>
      <c r="G1737" s="35" t="s">
        <v>2</v>
      </c>
      <c r="XEM1737" s="9"/>
      <c r="XEN1737" s="9"/>
      <c r="XEO1737" s="9"/>
      <c r="XEP1737" s="9"/>
      <c r="XEQ1737" s="9"/>
      <c r="XER1737" s="9"/>
      <c r="XES1737" s="9"/>
      <c r="XET1737" s="9"/>
      <c r="XEU1737" s="9"/>
      <c r="XEV1737" s="9"/>
      <c r="XEW1737" s="9"/>
      <c r="XEX1737" s="9"/>
      <c r="XEY1737" s="9"/>
      <c r="XEZ1737" s="9"/>
      <c r="XFA1737" s="9"/>
      <c r="XFB1737" s="9"/>
    </row>
    <row r="1738" spans="1:7 16367:16382" s="4" customFormat="1" ht="25" customHeight="1">
      <c r="A1738" s="12">
        <v>1737</v>
      </c>
      <c r="B1738" s="12" t="s">
        <v>50</v>
      </c>
      <c r="C1738" s="12" t="s">
        <v>3835</v>
      </c>
      <c r="D1738" s="13" t="s">
        <v>3836</v>
      </c>
      <c r="E1738" s="14" t="s">
        <v>3834</v>
      </c>
      <c r="F1738" s="12" t="s">
        <v>32</v>
      </c>
      <c r="G1738" s="35" t="s">
        <v>2</v>
      </c>
      <c r="XEM1738" s="9"/>
      <c r="XEN1738" s="9"/>
      <c r="XEO1738" s="9"/>
      <c r="XEP1738" s="9"/>
      <c r="XEQ1738" s="9"/>
      <c r="XER1738" s="9"/>
      <c r="XES1738" s="9"/>
      <c r="XET1738" s="9"/>
      <c r="XEU1738" s="9"/>
      <c r="XEV1738" s="9"/>
      <c r="XEW1738" s="9"/>
      <c r="XEX1738" s="9"/>
      <c r="XEY1738" s="9"/>
      <c r="XEZ1738" s="9"/>
      <c r="XFA1738" s="9"/>
      <c r="XFB1738" s="9"/>
    </row>
    <row r="1739" spans="1:7 16367:16382" s="4" customFormat="1" ht="25" customHeight="1">
      <c r="A1739" s="12">
        <v>1738</v>
      </c>
      <c r="B1739" s="12" t="s">
        <v>50</v>
      </c>
      <c r="C1739" s="12" t="s">
        <v>3837</v>
      </c>
      <c r="D1739" s="13" t="s">
        <v>3838</v>
      </c>
      <c r="E1739" s="14" t="s">
        <v>3744</v>
      </c>
      <c r="F1739" s="12" t="s">
        <v>32</v>
      </c>
      <c r="G1739" s="35" t="s">
        <v>2</v>
      </c>
      <c r="XEM1739" s="9"/>
      <c r="XEN1739" s="9"/>
      <c r="XEO1739" s="9"/>
      <c r="XEP1739" s="9"/>
      <c r="XEQ1739" s="9"/>
      <c r="XER1739" s="9"/>
      <c r="XES1739" s="9"/>
      <c r="XET1739" s="9"/>
      <c r="XEU1739" s="9"/>
      <c r="XEV1739" s="9"/>
      <c r="XEW1739" s="9"/>
      <c r="XEX1739" s="9"/>
      <c r="XEY1739" s="9"/>
      <c r="XEZ1739" s="9"/>
      <c r="XFA1739" s="9"/>
      <c r="XFB1739" s="9"/>
    </row>
    <row r="1740" spans="1:7 16367:16382" s="4" customFormat="1" ht="25" customHeight="1">
      <c r="A1740" s="12">
        <v>1739</v>
      </c>
      <c r="B1740" s="12" t="s">
        <v>50</v>
      </c>
      <c r="C1740" s="12" t="s">
        <v>3839</v>
      </c>
      <c r="D1740" s="13" t="s">
        <v>3840</v>
      </c>
      <c r="E1740" s="14" t="s">
        <v>3831</v>
      </c>
      <c r="F1740" s="12" t="s">
        <v>32</v>
      </c>
      <c r="G1740" s="35" t="s">
        <v>2</v>
      </c>
      <c r="XEM1740" s="9"/>
      <c r="XEN1740" s="9"/>
      <c r="XEO1740" s="9"/>
      <c r="XEP1740" s="9"/>
      <c r="XEQ1740" s="9"/>
      <c r="XER1740" s="9"/>
      <c r="XES1740" s="9"/>
      <c r="XET1740" s="9"/>
      <c r="XEU1740" s="9"/>
      <c r="XEV1740" s="9"/>
      <c r="XEW1740" s="9"/>
      <c r="XEX1740" s="9"/>
      <c r="XEY1740" s="9"/>
      <c r="XEZ1740" s="9"/>
      <c r="XFA1740" s="9"/>
      <c r="XFB1740" s="9"/>
    </row>
    <row r="1741" spans="1:7 16367:16382" s="4" customFormat="1" ht="25" customHeight="1">
      <c r="A1741" s="12">
        <v>1740</v>
      </c>
      <c r="B1741" s="12" t="s">
        <v>50</v>
      </c>
      <c r="C1741" s="12" t="s">
        <v>3841</v>
      </c>
      <c r="D1741" s="13" t="s">
        <v>3842</v>
      </c>
      <c r="E1741" s="14" t="s">
        <v>3806</v>
      </c>
      <c r="F1741" s="12" t="s">
        <v>32</v>
      </c>
      <c r="G1741" s="35" t="s">
        <v>2</v>
      </c>
      <c r="XEM1741" s="9"/>
      <c r="XEN1741" s="9"/>
      <c r="XEO1741" s="9"/>
      <c r="XEP1741" s="9"/>
      <c r="XEQ1741" s="9"/>
      <c r="XER1741" s="9"/>
      <c r="XES1741" s="9"/>
      <c r="XET1741" s="9"/>
      <c r="XEU1741" s="9"/>
      <c r="XEV1741" s="9"/>
      <c r="XEW1741" s="9"/>
      <c r="XEX1741" s="9"/>
      <c r="XEY1741" s="9"/>
      <c r="XEZ1741" s="9"/>
      <c r="XFA1741" s="9"/>
      <c r="XFB1741" s="9"/>
    </row>
    <row r="1742" spans="1:7 16367:16382" s="4" customFormat="1" ht="25" customHeight="1">
      <c r="A1742" s="12">
        <v>1741</v>
      </c>
      <c r="B1742" s="12" t="s">
        <v>50</v>
      </c>
      <c r="C1742" s="12" t="s">
        <v>3843</v>
      </c>
      <c r="D1742" s="13" t="s">
        <v>3844</v>
      </c>
      <c r="E1742" s="14" t="s">
        <v>3845</v>
      </c>
      <c r="F1742" s="12" t="s">
        <v>32</v>
      </c>
      <c r="G1742" s="35" t="s">
        <v>2</v>
      </c>
      <c r="XEM1742" s="9"/>
      <c r="XEN1742" s="9"/>
      <c r="XEO1742" s="9"/>
      <c r="XEP1742" s="9"/>
      <c r="XEQ1742" s="9"/>
      <c r="XER1742" s="9"/>
      <c r="XES1742" s="9"/>
      <c r="XET1742" s="9"/>
      <c r="XEU1742" s="9"/>
      <c r="XEV1742" s="9"/>
      <c r="XEW1742" s="9"/>
      <c r="XEX1742" s="9"/>
      <c r="XEY1742" s="9"/>
      <c r="XEZ1742" s="9"/>
      <c r="XFA1742" s="9"/>
      <c r="XFB1742" s="9"/>
    </row>
    <row r="1743" spans="1:7 16367:16382" s="4" customFormat="1" ht="25" customHeight="1">
      <c r="A1743" s="12">
        <v>1742</v>
      </c>
      <c r="B1743" s="12" t="s">
        <v>50</v>
      </c>
      <c r="C1743" s="12" t="s">
        <v>3846</v>
      </c>
      <c r="D1743" s="13" t="s">
        <v>3847</v>
      </c>
      <c r="E1743" s="14" t="s">
        <v>3719</v>
      </c>
      <c r="F1743" s="12" t="s">
        <v>32</v>
      </c>
      <c r="G1743" s="35" t="s">
        <v>2</v>
      </c>
      <c r="XEM1743" s="9"/>
      <c r="XEN1743" s="9"/>
      <c r="XEO1743" s="9"/>
      <c r="XEP1743" s="9"/>
      <c r="XEQ1743" s="9"/>
      <c r="XER1743" s="9"/>
      <c r="XES1743" s="9"/>
      <c r="XET1743" s="9"/>
      <c r="XEU1743" s="9"/>
      <c r="XEV1743" s="9"/>
      <c r="XEW1743" s="9"/>
      <c r="XEX1743" s="9"/>
      <c r="XEY1743" s="9"/>
      <c r="XEZ1743" s="9"/>
      <c r="XFA1743" s="9"/>
      <c r="XFB1743" s="9"/>
    </row>
    <row r="1744" spans="1:7 16367:16382" s="4" customFormat="1" ht="25" customHeight="1">
      <c r="A1744" s="12">
        <v>1743</v>
      </c>
      <c r="B1744" s="12" t="s">
        <v>50</v>
      </c>
      <c r="C1744" s="12" t="s">
        <v>3848</v>
      </c>
      <c r="D1744" s="13" t="s">
        <v>3849</v>
      </c>
      <c r="E1744" s="14" t="s">
        <v>3728</v>
      </c>
      <c r="F1744" s="12" t="s">
        <v>32</v>
      </c>
      <c r="G1744" s="35" t="s">
        <v>2</v>
      </c>
      <c r="XEM1744" s="9"/>
      <c r="XEN1744" s="9"/>
      <c r="XEO1744" s="9"/>
      <c r="XEP1744" s="9"/>
      <c r="XEQ1744" s="9"/>
      <c r="XER1744" s="9"/>
      <c r="XES1744" s="9"/>
      <c r="XET1744" s="9"/>
      <c r="XEU1744" s="9"/>
      <c r="XEV1744" s="9"/>
      <c r="XEW1744" s="9"/>
      <c r="XEX1744" s="9"/>
      <c r="XEY1744" s="9"/>
      <c r="XEZ1744" s="9"/>
      <c r="XFA1744" s="9"/>
      <c r="XFB1744" s="9"/>
    </row>
    <row r="1745" spans="1:7 16367:16382" s="4" customFormat="1" ht="25" customHeight="1">
      <c r="A1745" s="12">
        <v>1744</v>
      </c>
      <c r="B1745" s="12" t="s">
        <v>50</v>
      </c>
      <c r="C1745" s="12" t="s">
        <v>3850</v>
      </c>
      <c r="D1745" s="13" t="s">
        <v>3851</v>
      </c>
      <c r="E1745" s="14" t="s">
        <v>3719</v>
      </c>
      <c r="F1745" s="12" t="s">
        <v>12</v>
      </c>
      <c r="G1745" s="35" t="s">
        <v>2</v>
      </c>
      <c r="XEM1745" s="9"/>
      <c r="XEN1745" s="9"/>
      <c r="XEO1745" s="9"/>
      <c r="XEP1745" s="9"/>
      <c r="XEQ1745" s="9"/>
      <c r="XER1745" s="9"/>
      <c r="XES1745" s="9"/>
      <c r="XET1745" s="9"/>
      <c r="XEU1745" s="9"/>
      <c r="XEV1745" s="9"/>
      <c r="XEW1745" s="9"/>
      <c r="XEX1745" s="9"/>
      <c r="XEY1745" s="9"/>
      <c r="XEZ1745" s="9"/>
      <c r="XFA1745" s="9"/>
      <c r="XFB1745" s="9"/>
    </row>
    <row r="1746" spans="1:7 16367:16382" s="4" customFormat="1" ht="25" customHeight="1">
      <c r="A1746" s="12">
        <v>1745</v>
      </c>
      <c r="B1746" s="12" t="s">
        <v>50</v>
      </c>
      <c r="C1746" s="12" t="s">
        <v>3852</v>
      </c>
      <c r="D1746" s="13" t="s">
        <v>3853</v>
      </c>
      <c r="E1746" s="14" t="s">
        <v>3713</v>
      </c>
      <c r="F1746" s="12" t="s">
        <v>12</v>
      </c>
      <c r="G1746" s="35" t="s">
        <v>2</v>
      </c>
      <c r="XEM1746" s="9"/>
      <c r="XEN1746" s="9"/>
      <c r="XEO1746" s="9"/>
      <c r="XEP1746" s="9"/>
      <c r="XEQ1746" s="9"/>
      <c r="XER1746" s="9"/>
      <c r="XES1746" s="9"/>
      <c r="XET1746" s="9"/>
      <c r="XEU1746" s="9"/>
      <c r="XEV1746" s="9"/>
      <c r="XEW1746" s="9"/>
      <c r="XEX1746" s="9"/>
      <c r="XEY1746" s="9"/>
      <c r="XEZ1746" s="9"/>
      <c r="XFA1746" s="9"/>
      <c r="XFB1746" s="9"/>
    </row>
    <row r="1747" spans="1:7 16367:16382" s="4" customFormat="1" ht="25" customHeight="1">
      <c r="A1747" s="12">
        <v>1746</v>
      </c>
      <c r="B1747" s="12" t="s">
        <v>50</v>
      </c>
      <c r="C1747" s="12" t="s">
        <v>3854</v>
      </c>
      <c r="D1747" s="13" t="s">
        <v>3855</v>
      </c>
      <c r="E1747" s="14" t="s">
        <v>3737</v>
      </c>
      <c r="F1747" s="12" t="s">
        <v>12</v>
      </c>
      <c r="G1747" s="35" t="s">
        <v>2</v>
      </c>
      <c r="XEM1747" s="9"/>
      <c r="XEN1747" s="9"/>
      <c r="XEO1747" s="9"/>
      <c r="XEP1747" s="9"/>
      <c r="XEQ1747" s="9"/>
      <c r="XER1747" s="9"/>
      <c r="XES1747" s="9"/>
      <c r="XET1747" s="9"/>
      <c r="XEU1747" s="9"/>
      <c r="XEV1747" s="9"/>
      <c r="XEW1747" s="9"/>
      <c r="XEX1747" s="9"/>
      <c r="XEY1747" s="9"/>
      <c r="XEZ1747" s="9"/>
      <c r="XFA1747" s="9"/>
      <c r="XFB1747" s="9"/>
    </row>
    <row r="1748" spans="1:7 16367:16382" s="4" customFormat="1" ht="25" customHeight="1">
      <c r="A1748" s="12">
        <v>1747</v>
      </c>
      <c r="B1748" s="12" t="s">
        <v>50</v>
      </c>
      <c r="C1748" s="12" t="s">
        <v>3856</v>
      </c>
      <c r="D1748" s="13" t="s">
        <v>3857</v>
      </c>
      <c r="E1748" s="14" t="s">
        <v>3710</v>
      </c>
      <c r="F1748" s="12" t="s">
        <v>12</v>
      </c>
      <c r="G1748" s="35" t="s">
        <v>2</v>
      </c>
      <c r="XEM1748" s="9"/>
      <c r="XEN1748" s="9"/>
      <c r="XEO1748" s="9"/>
      <c r="XEP1748" s="9"/>
      <c r="XEQ1748" s="9"/>
      <c r="XER1748" s="9"/>
      <c r="XES1748" s="9"/>
      <c r="XET1748" s="9"/>
      <c r="XEU1748" s="9"/>
      <c r="XEV1748" s="9"/>
      <c r="XEW1748" s="9"/>
      <c r="XEX1748" s="9"/>
      <c r="XEY1748" s="9"/>
      <c r="XEZ1748" s="9"/>
      <c r="XFA1748" s="9"/>
      <c r="XFB1748" s="9"/>
    </row>
    <row r="1749" spans="1:7 16367:16382" s="4" customFormat="1" ht="25" customHeight="1">
      <c r="A1749" s="12">
        <v>1748</v>
      </c>
      <c r="B1749" s="12" t="s">
        <v>50</v>
      </c>
      <c r="C1749" s="12" t="s">
        <v>3858</v>
      </c>
      <c r="D1749" s="13" t="s">
        <v>3859</v>
      </c>
      <c r="E1749" s="14" t="s">
        <v>3737</v>
      </c>
      <c r="F1749" s="12" t="s">
        <v>12</v>
      </c>
      <c r="G1749" s="35" t="s">
        <v>2</v>
      </c>
      <c r="XEM1749" s="9"/>
      <c r="XEN1749" s="9"/>
      <c r="XEO1749" s="9"/>
      <c r="XEP1749" s="9"/>
      <c r="XEQ1749" s="9"/>
      <c r="XER1749" s="9"/>
      <c r="XES1749" s="9"/>
      <c r="XET1749" s="9"/>
      <c r="XEU1749" s="9"/>
      <c r="XEV1749" s="9"/>
      <c r="XEW1749" s="9"/>
      <c r="XEX1749" s="9"/>
      <c r="XEY1749" s="9"/>
      <c r="XEZ1749" s="9"/>
      <c r="XFA1749" s="9"/>
      <c r="XFB1749" s="9"/>
    </row>
    <row r="1750" spans="1:7 16367:16382" s="4" customFormat="1" ht="25" customHeight="1">
      <c r="A1750" s="12">
        <v>1749</v>
      </c>
      <c r="B1750" s="12" t="s">
        <v>50</v>
      </c>
      <c r="C1750" s="12" t="s">
        <v>3860</v>
      </c>
      <c r="D1750" s="13" t="s">
        <v>3861</v>
      </c>
      <c r="E1750" s="14" t="s">
        <v>3799</v>
      </c>
      <c r="F1750" s="12" t="s">
        <v>12</v>
      </c>
      <c r="G1750" s="35" t="s">
        <v>2</v>
      </c>
      <c r="XEM1750" s="9"/>
      <c r="XEN1750" s="9"/>
      <c r="XEO1750" s="9"/>
      <c r="XEP1750" s="9"/>
      <c r="XEQ1750" s="9"/>
      <c r="XER1750" s="9"/>
      <c r="XES1750" s="9"/>
      <c r="XET1750" s="9"/>
      <c r="XEU1750" s="9"/>
      <c r="XEV1750" s="9"/>
      <c r="XEW1750" s="9"/>
      <c r="XEX1750" s="9"/>
      <c r="XEY1750" s="9"/>
      <c r="XEZ1750" s="9"/>
      <c r="XFA1750" s="9"/>
      <c r="XFB1750" s="9"/>
    </row>
    <row r="1751" spans="1:7 16367:16382" s="4" customFormat="1" ht="25" customHeight="1">
      <c r="A1751" s="12">
        <v>1750</v>
      </c>
      <c r="B1751" s="12" t="s">
        <v>50</v>
      </c>
      <c r="C1751" s="12" t="s">
        <v>3862</v>
      </c>
      <c r="D1751" s="13" t="s">
        <v>3863</v>
      </c>
      <c r="E1751" s="14" t="s">
        <v>3794</v>
      </c>
      <c r="F1751" s="12" t="s">
        <v>12</v>
      </c>
      <c r="G1751" s="35" t="s">
        <v>2</v>
      </c>
      <c r="XEM1751" s="9"/>
      <c r="XEN1751" s="9"/>
      <c r="XEO1751" s="9"/>
      <c r="XEP1751" s="9"/>
      <c r="XEQ1751" s="9"/>
      <c r="XER1751" s="9"/>
      <c r="XES1751" s="9"/>
      <c r="XET1751" s="9"/>
      <c r="XEU1751" s="9"/>
      <c r="XEV1751" s="9"/>
      <c r="XEW1751" s="9"/>
      <c r="XEX1751" s="9"/>
      <c r="XEY1751" s="9"/>
      <c r="XEZ1751" s="9"/>
      <c r="XFA1751" s="9"/>
      <c r="XFB1751" s="9"/>
    </row>
    <row r="1752" spans="1:7 16367:16382" s="4" customFormat="1" ht="25" customHeight="1">
      <c r="A1752" s="12">
        <v>1751</v>
      </c>
      <c r="B1752" s="12" t="s">
        <v>50</v>
      </c>
      <c r="C1752" s="12" t="s">
        <v>3864</v>
      </c>
      <c r="D1752" s="13" t="s">
        <v>3865</v>
      </c>
      <c r="E1752" s="14" t="s">
        <v>3831</v>
      </c>
      <c r="F1752" s="12" t="s">
        <v>12</v>
      </c>
      <c r="G1752" s="35" t="s">
        <v>2</v>
      </c>
      <c r="XEM1752" s="9"/>
      <c r="XEN1752" s="9"/>
      <c r="XEO1752" s="9"/>
      <c r="XEP1752" s="9"/>
      <c r="XEQ1752" s="9"/>
      <c r="XER1752" s="9"/>
      <c r="XES1752" s="9"/>
      <c r="XET1752" s="9"/>
      <c r="XEU1752" s="9"/>
      <c r="XEV1752" s="9"/>
      <c r="XEW1752" s="9"/>
      <c r="XEX1752" s="9"/>
      <c r="XEY1752" s="9"/>
      <c r="XEZ1752" s="9"/>
      <c r="XFA1752" s="9"/>
      <c r="XFB1752" s="9"/>
    </row>
    <row r="1753" spans="1:7 16367:16382" s="4" customFormat="1" ht="25" customHeight="1">
      <c r="A1753" s="12">
        <v>1752</v>
      </c>
      <c r="B1753" s="12" t="s">
        <v>50</v>
      </c>
      <c r="C1753" s="12" t="s">
        <v>3866</v>
      </c>
      <c r="D1753" s="13" t="s">
        <v>3867</v>
      </c>
      <c r="E1753" s="14" t="s">
        <v>3834</v>
      </c>
      <c r="F1753" s="12" t="s">
        <v>12</v>
      </c>
      <c r="G1753" s="35" t="s">
        <v>2</v>
      </c>
      <c r="XEM1753" s="9"/>
      <c r="XEN1753" s="9"/>
      <c r="XEO1753" s="9"/>
      <c r="XEP1753" s="9"/>
      <c r="XEQ1753" s="9"/>
      <c r="XER1753" s="9"/>
      <c r="XES1753" s="9"/>
      <c r="XET1753" s="9"/>
      <c r="XEU1753" s="9"/>
      <c r="XEV1753" s="9"/>
      <c r="XEW1753" s="9"/>
      <c r="XEX1753" s="9"/>
      <c r="XEY1753" s="9"/>
      <c r="XEZ1753" s="9"/>
      <c r="XFA1753" s="9"/>
      <c r="XFB1753" s="9"/>
    </row>
    <row r="1754" spans="1:7 16367:16382" s="4" customFormat="1" ht="25" customHeight="1">
      <c r="A1754" s="12">
        <v>1753</v>
      </c>
      <c r="B1754" s="12" t="s">
        <v>50</v>
      </c>
      <c r="C1754" s="12" t="s">
        <v>3868</v>
      </c>
      <c r="D1754" s="13" t="s">
        <v>3869</v>
      </c>
      <c r="E1754" s="14" t="s">
        <v>3828</v>
      </c>
      <c r="F1754" s="12" t="s">
        <v>12</v>
      </c>
      <c r="G1754" s="35" t="s">
        <v>2</v>
      </c>
      <c r="XEM1754" s="9"/>
      <c r="XEN1754" s="9"/>
      <c r="XEO1754" s="9"/>
      <c r="XEP1754" s="9"/>
      <c r="XEQ1754" s="9"/>
      <c r="XER1754" s="9"/>
      <c r="XES1754" s="9"/>
      <c r="XET1754" s="9"/>
      <c r="XEU1754" s="9"/>
      <c r="XEV1754" s="9"/>
      <c r="XEW1754" s="9"/>
      <c r="XEX1754" s="9"/>
      <c r="XEY1754" s="9"/>
      <c r="XEZ1754" s="9"/>
      <c r="XFA1754" s="9"/>
      <c r="XFB1754" s="9"/>
    </row>
    <row r="1755" spans="1:7 16367:16382" s="4" customFormat="1" ht="25" customHeight="1">
      <c r="A1755" s="12">
        <v>1754</v>
      </c>
      <c r="B1755" s="12" t="s">
        <v>50</v>
      </c>
      <c r="C1755" s="12" t="s">
        <v>3870</v>
      </c>
      <c r="D1755" s="13" t="s">
        <v>3871</v>
      </c>
      <c r="E1755" s="14" t="s">
        <v>3744</v>
      </c>
      <c r="F1755" s="12" t="s">
        <v>12</v>
      </c>
      <c r="G1755" s="35" t="s">
        <v>2</v>
      </c>
      <c r="XEM1755" s="9"/>
      <c r="XEN1755" s="9"/>
      <c r="XEO1755" s="9"/>
      <c r="XEP1755" s="9"/>
      <c r="XEQ1755" s="9"/>
      <c r="XER1755" s="9"/>
      <c r="XES1755" s="9"/>
      <c r="XET1755" s="9"/>
      <c r="XEU1755" s="9"/>
      <c r="XEV1755" s="9"/>
      <c r="XEW1755" s="9"/>
      <c r="XEX1755" s="9"/>
      <c r="XEY1755" s="9"/>
      <c r="XEZ1755" s="9"/>
      <c r="XFA1755" s="9"/>
      <c r="XFB1755" s="9"/>
    </row>
    <row r="1756" spans="1:7 16367:16382" s="4" customFormat="1" ht="25" customHeight="1">
      <c r="A1756" s="12">
        <v>1755</v>
      </c>
      <c r="B1756" s="12" t="s">
        <v>50</v>
      </c>
      <c r="C1756" s="12" t="s">
        <v>3872</v>
      </c>
      <c r="D1756" s="13" t="s">
        <v>3873</v>
      </c>
      <c r="E1756" s="14" t="s">
        <v>3845</v>
      </c>
      <c r="F1756" s="12" t="s">
        <v>12</v>
      </c>
      <c r="G1756" s="35" t="s">
        <v>2</v>
      </c>
      <c r="XEM1756" s="9"/>
      <c r="XEN1756" s="9"/>
      <c r="XEO1756" s="9"/>
      <c r="XEP1756" s="9"/>
      <c r="XEQ1756" s="9"/>
      <c r="XER1756" s="9"/>
      <c r="XES1756" s="9"/>
      <c r="XET1756" s="9"/>
      <c r="XEU1756" s="9"/>
      <c r="XEV1756" s="9"/>
      <c r="XEW1756" s="9"/>
      <c r="XEX1756" s="9"/>
      <c r="XEY1756" s="9"/>
      <c r="XEZ1756" s="9"/>
      <c r="XFA1756" s="9"/>
      <c r="XFB1756" s="9"/>
    </row>
    <row r="1757" spans="1:7 16367:16382" s="4" customFormat="1" ht="25" customHeight="1">
      <c r="A1757" s="12">
        <v>1756</v>
      </c>
      <c r="B1757" s="12" t="s">
        <v>50</v>
      </c>
      <c r="C1757" s="12" t="s">
        <v>3874</v>
      </c>
      <c r="D1757" s="13" t="s">
        <v>3875</v>
      </c>
      <c r="E1757" s="14" t="s">
        <v>3719</v>
      </c>
      <c r="F1757" s="12" t="s">
        <v>12</v>
      </c>
      <c r="G1757" s="35" t="s">
        <v>2</v>
      </c>
      <c r="XEM1757" s="9"/>
      <c r="XEN1757" s="9"/>
      <c r="XEO1757" s="9"/>
      <c r="XEP1757" s="9"/>
      <c r="XEQ1757" s="9"/>
      <c r="XER1757" s="9"/>
      <c r="XES1757" s="9"/>
      <c r="XET1757" s="9"/>
      <c r="XEU1757" s="9"/>
      <c r="XEV1757" s="9"/>
      <c r="XEW1757" s="9"/>
      <c r="XEX1757" s="9"/>
      <c r="XEY1757" s="9"/>
      <c r="XEZ1757" s="9"/>
      <c r="XFA1757" s="9"/>
      <c r="XFB1757" s="9"/>
    </row>
    <row r="1758" spans="1:7 16367:16382" s="4" customFormat="1" ht="25" customHeight="1">
      <c r="A1758" s="12">
        <v>1757</v>
      </c>
      <c r="B1758" s="12" t="s">
        <v>50</v>
      </c>
      <c r="C1758" s="12" t="s">
        <v>3876</v>
      </c>
      <c r="D1758" s="13" t="s">
        <v>3877</v>
      </c>
      <c r="E1758" s="14" t="s">
        <v>3710</v>
      </c>
      <c r="F1758" s="12" t="s">
        <v>12</v>
      </c>
      <c r="G1758" s="35" t="s">
        <v>2</v>
      </c>
      <c r="XEM1758" s="9"/>
      <c r="XEN1758" s="9"/>
      <c r="XEO1758" s="9"/>
      <c r="XEP1758" s="9"/>
      <c r="XEQ1758" s="9"/>
      <c r="XER1758" s="9"/>
      <c r="XES1758" s="9"/>
      <c r="XET1758" s="9"/>
      <c r="XEU1758" s="9"/>
      <c r="XEV1758" s="9"/>
      <c r="XEW1758" s="9"/>
      <c r="XEX1758" s="9"/>
      <c r="XEY1758" s="9"/>
      <c r="XEZ1758" s="9"/>
      <c r="XFA1758" s="9"/>
      <c r="XFB1758" s="9"/>
    </row>
    <row r="1759" spans="1:7 16367:16382" s="4" customFormat="1" ht="25" customHeight="1">
      <c r="A1759" s="12">
        <v>1758</v>
      </c>
      <c r="B1759" s="12" t="s">
        <v>50</v>
      </c>
      <c r="C1759" s="12" t="s">
        <v>3878</v>
      </c>
      <c r="D1759" s="13" t="s">
        <v>3879</v>
      </c>
      <c r="E1759" s="14" t="s">
        <v>3705</v>
      </c>
      <c r="F1759" s="12" t="s">
        <v>12</v>
      </c>
      <c r="G1759" s="35" t="s">
        <v>2</v>
      </c>
      <c r="XEM1759" s="9"/>
      <c r="XEN1759" s="9"/>
      <c r="XEO1759" s="9"/>
      <c r="XEP1759" s="9"/>
      <c r="XEQ1759" s="9"/>
      <c r="XER1759" s="9"/>
      <c r="XES1759" s="9"/>
      <c r="XET1759" s="9"/>
      <c r="XEU1759" s="9"/>
      <c r="XEV1759" s="9"/>
      <c r="XEW1759" s="9"/>
      <c r="XEX1759" s="9"/>
      <c r="XEY1759" s="9"/>
      <c r="XEZ1759" s="9"/>
      <c r="XFA1759" s="9"/>
      <c r="XFB1759" s="9"/>
    </row>
    <row r="1760" spans="1:7 16367:16382" s="4" customFormat="1" ht="25" customHeight="1">
      <c r="A1760" s="12">
        <v>1759</v>
      </c>
      <c r="B1760" s="12" t="s">
        <v>50</v>
      </c>
      <c r="C1760" s="12" t="s">
        <v>3880</v>
      </c>
      <c r="D1760" s="13" t="s">
        <v>3881</v>
      </c>
      <c r="E1760" s="14" t="s">
        <v>3882</v>
      </c>
      <c r="F1760" s="12" t="s">
        <v>32</v>
      </c>
      <c r="G1760" s="35" t="s">
        <v>2</v>
      </c>
      <c r="XEM1760" s="9"/>
      <c r="XEN1760" s="9"/>
      <c r="XEO1760" s="9"/>
      <c r="XEP1760" s="9"/>
      <c r="XEQ1760" s="9"/>
      <c r="XER1760" s="9"/>
      <c r="XES1760" s="9"/>
      <c r="XET1760" s="9"/>
      <c r="XEU1760" s="9"/>
      <c r="XEV1760" s="9"/>
      <c r="XEW1760" s="9"/>
      <c r="XEX1760" s="9"/>
      <c r="XEY1760" s="9"/>
      <c r="XEZ1760" s="9"/>
      <c r="XFA1760" s="9"/>
      <c r="XFB1760" s="9"/>
    </row>
    <row r="1761" spans="1:7 16367:16382" s="4" customFormat="1" ht="25" customHeight="1">
      <c r="A1761" s="12">
        <v>1760</v>
      </c>
      <c r="B1761" s="12" t="s">
        <v>50</v>
      </c>
      <c r="C1761" s="12" t="s">
        <v>3883</v>
      </c>
      <c r="D1761" s="13" t="s">
        <v>3884</v>
      </c>
      <c r="E1761" s="14" t="s">
        <v>3885</v>
      </c>
      <c r="F1761" s="12" t="s">
        <v>4</v>
      </c>
      <c r="G1761" s="35" t="s">
        <v>2</v>
      </c>
      <c r="XEM1761" s="9"/>
      <c r="XEN1761" s="9"/>
      <c r="XEO1761" s="9"/>
      <c r="XEP1761" s="9"/>
      <c r="XEQ1761" s="9"/>
      <c r="XER1761" s="9"/>
      <c r="XES1761" s="9"/>
      <c r="XET1761" s="9"/>
      <c r="XEU1761" s="9"/>
      <c r="XEV1761" s="9"/>
      <c r="XEW1761" s="9"/>
      <c r="XEX1761" s="9"/>
      <c r="XEY1761" s="9"/>
      <c r="XEZ1761" s="9"/>
      <c r="XFA1761" s="9"/>
      <c r="XFB1761" s="9"/>
    </row>
    <row r="1762" spans="1:7 16367:16382" s="4" customFormat="1" ht="25" customHeight="1">
      <c r="A1762" s="12">
        <v>1761</v>
      </c>
      <c r="B1762" s="12" t="s">
        <v>50</v>
      </c>
      <c r="C1762" s="12" t="s">
        <v>3886</v>
      </c>
      <c r="D1762" s="13" t="s">
        <v>3887</v>
      </c>
      <c r="E1762" s="14" t="s">
        <v>3888</v>
      </c>
      <c r="F1762" s="12" t="s">
        <v>4</v>
      </c>
      <c r="G1762" s="35" t="s">
        <v>2</v>
      </c>
      <c r="XEM1762" s="9"/>
      <c r="XEN1762" s="9"/>
      <c r="XEO1762" s="9"/>
      <c r="XEP1762" s="9"/>
      <c r="XEQ1762" s="9"/>
      <c r="XER1762" s="9"/>
      <c r="XES1762" s="9"/>
      <c r="XET1762" s="9"/>
      <c r="XEU1762" s="9"/>
      <c r="XEV1762" s="9"/>
      <c r="XEW1762" s="9"/>
      <c r="XEX1762" s="9"/>
      <c r="XEY1762" s="9"/>
      <c r="XEZ1762" s="9"/>
      <c r="XFA1762" s="9"/>
      <c r="XFB1762" s="9"/>
    </row>
    <row r="1763" spans="1:7 16367:16382" s="4" customFormat="1" ht="25" customHeight="1">
      <c r="A1763" s="12">
        <v>1762</v>
      </c>
      <c r="B1763" s="12" t="s">
        <v>50</v>
      </c>
      <c r="C1763" s="12" t="s">
        <v>3889</v>
      </c>
      <c r="D1763" s="13" t="s">
        <v>3890</v>
      </c>
      <c r="E1763" s="14" t="s">
        <v>3705</v>
      </c>
      <c r="F1763" s="12" t="s">
        <v>4</v>
      </c>
      <c r="G1763" s="35" t="s">
        <v>2</v>
      </c>
      <c r="XEM1763" s="9"/>
      <c r="XEN1763" s="9"/>
      <c r="XEO1763" s="9"/>
      <c r="XEP1763" s="9"/>
      <c r="XEQ1763" s="9"/>
      <c r="XER1763" s="9"/>
      <c r="XES1763" s="9"/>
      <c r="XET1763" s="9"/>
      <c r="XEU1763" s="9"/>
      <c r="XEV1763" s="9"/>
      <c r="XEW1763" s="9"/>
      <c r="XEX1763" s="9"/>
      <c r="XEY1763" s="9"/>
      <c r="XEZ1763" s="9"/>
      <c r="XFA1763" s="9"/>
      <c r="XFB1763" s="9"/>
    </row>
    <row r="1764" spans="1:7 16367:16382" s="4" customFormat="1" ht="25" customHeight="1">
      <c r="A1764" s="12">
        <v>1763</v>
      </c>
      <c r="B1764" s="12" t="s">
        <v>50</v>
      </c>
      <c r="C1764" s="12" t="s">
        <v>3891</v>
      </c>
      <c r="D1764" s="13" t="s">
        <v>3892</v>
      </c>
      <c r="E1764" s="14" t="s">
        <v>3831</v>
      </c>
      <c r="F1764" s="12" t="s">
        <v>4</v>
      </c>
      <c r="G1764" s="35" t="s">
        <v>2</v>
      </c>
      <c r="XEM1764" s="9"/>
      <c r="XEN1764" s="9"/>
      <c r="XEO1764" s="9"/>
      <c r="XEP1764" s="9"/>
      <c r="XEQ1764" s="9"/>
      <c r="XER1764" s="9"/>
      <c r="XES1764" s="9"/>
      <c r="XET1764" s="9"/>
      <c r="XEU1764" s="9"/>
      <c r="XEV1764" s="9"/>
      <c r="XEW1764" s="9"/>
      <c r="XEX1764" s="9"/>
      <c r="XEY1764" s="9"/>
      <c r="XEZ1764" s="9"/>
      <c r="XFA1764" s="9"/>
      <c r="XFB1764" s="9"/>
    </row>
    <row r="1765" spans="1:7 16367:16382" s="4" customFormat="1" ht="25" customHeight="1">
      <c r="A1765" s="12">
        <v>1764</v>
      </c>
      <c r="B1765" s="12" t="s">
        <v>50</v>
      </c>
      <c r="C1765" s="12" t="s">
        <v>3893</v>
      </c>
      <c r="D1765" s="13" t="s">
        <v>3894</v>
      </c>
      <c r="E1765" s="14" t="s">
        <v>3813</v>
      </c>
      <c r="F1765" s="12" t="s">
        <v>4</v>
      </c>
      <c r="G1765" s="35" t="s">
        <v>2</v>
      </c>
      <c r="XEM1765" s="9"/>
      <c r="XEN1765" s="9"/>
      <c r="XEO1765" s="9"/>
      <c r="XEP1765" s="9"/>
      <c r="XEQ1765" s="9"/>
      <c r="XER1765" s="9"/>
      <c r="XES1765" s="9"/>
      <c r="XET1765" s="9"/>
      <c r="XEU1765" s="9"/>
      <c r="XEV1765" s="9"/>
      <c r="XEW1765" s="9"/>
      <c r="XEX1765" s="9"/>
      <c r="XEY1765" s="9"/>
      <c r="XEZ1765" s="9"/>
      <c r="XFA1765" s="9"/>
      <c r="XFB1765" s="9"/>
    </row>
    <row r="1766" spans="1:7 16367:16382" s="4" customFormat="1" ht="25" customHeight="1">
      <c r="A1766" s="12">
        <v>1765</v>
      </c>
      <c r="B1766" s="12" t="s">
        <v>50</v>
      </c>
      <c r="C1766" s="12" t="s">
        <v>3895</v>
      </c>
      <c r="D1766" s="13" t="s">
        <v>3896</v>
      </c>
      <c r="E1766" s="14" t="s">
        <v>3806</v>
      </c>
      <c r="F1766" s="12" t="s">
        <v>4</v>
      </c>
      <c r="G1766" s="35" t="s">
        <v>2</v>
      </c>
      <c r="XEM1766" s="9"/>
      <c r="XEN1766" s="9"/>
      <c r="XEO1766" s="9"/>
      <c r="XEP1766" s="9"/>
      <c r="XEQ1766" s="9"/>
      <c r="XER1766" s="9"/>
      <c r="XES1766" s="9"/>
      <c r="XET1766" s="9"/>
      <c r="XEU1766" s="9"/>
      <c r="XEV1766" s="9"/>
      <c r="XEW1766" s="9"/>
      <c r="XEX1766" s="9"/>
      <c r="XEY1766" s="9"/>
      <c r="XEZ1766" s="9"/>
      <c r="XFA1766" s="9"/>
      <c r="XFB1766" s="9"/>
    </row>
    <row r="1767" spans="1:7 16367:16382" s="4" customFormat="1" ht="25" customHeight="1">
      <c r="A1767" s="12">
        <v>1766</v>
      </c>
      <c r="B1767" s="12" t="s">
        <v>50</v>
      </c>
      <c r="C1767" s="12" t="s">
        <v>3897</v>
      </c>
      <c r="D1767" s="13" t="s">
        <v>3898</v>
      </c>
      <c r="E1767" s="14" t="s">
        <v>3845</v>
      </c>
      <c r="F1767" s="12" t="s">
        <v>4</v>
      </c>
      <c r="G1767" s="35" t="s">
        <v>2</v>
      </c>
      <c r="XEM1767" s="9"/>
      <c r="XEN1767" s="9"/>
      <c r="XEO1767" s="9"/>
      <c r="XEP1767" s="9"/>
      <c r="XEQ1767" s="9"/>
      <c r="XER1767" s="9"/>
      <c r="XES1767" s="9"/>
      <c r="XET1767" s="9"/>
      <c r="XEU1767" s="9"/>
      <c r="XEV1767" s="9"/>
      <c r="XEW1767" s="9"/>
      <c r="XEX1767" s="9"/>
      <c r="XEY1767" s="9"/>
      <c r="XEZ1767" s="9"/>
      <c r="XFA1767" s="9"/>
      <c r="XFB1767" s="9"/>
    </row>
    <row r="1768" spans="1:7 16367:16382" s="4" customFormat="1" ht="25" customHeight="1">
      <c r="A1768" s="12">
        <v>1767</v>
      </c>
      <c r="B1768" s="12" t="s">
        <v>50</v>
      </c>
      <c r="C1768" s="12" t="s">
        <v>3899</v>
      </c>
      <c r="D1768" s="13" t="s">
        <v>3900</v>
      </c>
      <c r="E1768" s="14" t="s">
        <v>3755</v>
      </c>
      <c r="F1768" s="12" t="s">
        <v>4</v>
      </c>
      <c r="G1768" s="35" t="s">
        <v>2</v>
      </c>
      <c r="XEM1768" s="9"/>
      <c r="XEN1768" s="9"/>
      <c r="XEO1768" s="9"/>
      <c r="XEP1768" s="9"/>
      <c r="XEQ1768" s="9"/>
      <c r="XER1768" s="9"/>
      <c r="XES1768" s="9"/>
      <c r="XET1768" s="9"/>
      <c r="XEU1768" s="9"/>
      <c r="XEV1768" s="9"/>
      <c r="XEW1768" s="9"/>
      <c r="XEX1768" s="9"/>
      <c r="XEY1768" s="9"/>
      <c r="XEZ1768" s="9"/>
      <c r="XFA1768" s="9"/>
      <c r="XFB1768" s="9"/>
    </row>
    <row r="1769" spans="1:7 16367:16382" s="4" customFormat="1" ht="25" customHeight="1">
      <c r="A1769" s="12">
        <v>1768</v>
      </c>
      <c r="B1769" s="12" t="s">
        <v>50</v>
      </c>
      <c r="C1769" s="12" t="s">
        <v>3901</v>
      </c>
      <c r="D1769" s="13" t="s">
        <v>3902</v>
      </c>
      <c r="E1769" s="14" t="s">
        <v>3806</v>
      </c>
      <c r="F1769" s="12" t="s">
        <v>4</v>
      </c>
      <c r="G1769" s="35" t="s">
        <v>2</v>
      </c>
      <c r="XEM1769" s="9"/>
      <c r="XEN1769" s="9"/>
      <c r="XEO1769" s="9"/>
      <c r="XEP1769" s="9"/>
      <c r="XEQ1769" s="9"/>
      <c r="XER1769" s="9"/>
      <c r="XES1769" s="9"/>
      <c r="XET1769" s="9"/>
      <c r="XEU1769" s="9"/>
      <c r="XEV1769" s="9"/>
      <c r="XEW1769" s="9"/>
      <c r="XEX1769" s="9"/>
      <c r="XEY1769" s="9"/>
      <c r="XEZ1769" s="9"/>
      <c r="XFA1769" s="9"/>
      <c r="XFB1769" s="9"/>
    </row>
    <row r="1770" spans="1:7 16367:16382" s="4" customFormat="1" ht="25" customHeight="1">
      <c r="A1770" s="12">
        <v>1769</v>
      </c>
      <c r="B1770" s="12" t="s">
        <v>50</v>
      </c>
      <c r="C1770" s="12" t="s">
        <v>3903</v>
      </c>
      <c r="D1770" s="13" t="s">
        <v>3904</v>
      </c>
      <c r="E1770" s="14" t="s">
        <v>3834</v>
      </c>
      <c r="F1770" s="12" t="s">
        <v>4</v>
      </c>
      <c r="G1770" s="35" t="s">
        <v>2</v>
      </c>
      <c r="XEM1770" s="9"/>
      <c r="XEN1770" s="9"/>
      <c r="XEO1770" s="9"/>
      <c r="XEP1770" s="9"/>
      <c r="XEQ1770" s="9"/>
      <c r="XER1770" s="9"/>
      <c r="XES1770" s="9"/>
      <c r="XET1770" s="9"/>
      <c r="XEU1770" s="9"/>
      <c r="XEV1770" s="9"/>
      <c r="XEW1770" s="9"/>
      <c r="XEX1770" s="9"/>
      <c r="XEY1770" s="9"/>
      <c r="XEZ1770" s="9"/>
      <c r="XFA1770" s="9"/>
      <c r="XFB1770" s="9"/>
    </row>
    <row r="1771" spans="1:7 16367:16382" s="4" customFormat="1" ht="25" customHeight="1">
      <c r="A1771" s="12">
        <v>1770</v>
      </c>
      <c r="B1771" s="12" t="s">
        <v>50</v>
      </c>
      <c r="C1771" s="12" t="s">
        <v>3905</v>
      </c>
      <c r="D1771" s="13" t="s">
        <v>3906</v>
      </c>
      <c r="E1771" s="14">
        <v>565479</v>
      </c>
      <c r="F1771" s="12" t="s">
        <v>3676</v>
      </c>
      <c r="G1771" s="35" t="s">
        <v>2</v>
      </c>
      <c r="XEM1771" s="9"/>
      <c r="XEN1771" s="9"/>
      <c r="XEO1771" s="9"/>
      <c r="XEP1771" s="9"/>
      <c r="XEQ1771" s="9"/>
      <c r="XER1771" s="9"/>
      <c r="XES1771" s="9"/>
      <c r="XET1771" s="9"/>
      <c r="XEU1771" s="9"/>
      <c r="XEV1771" s="9"/>
      <c r="XEW1771" s="9"/>
      <c r="XEX1771" s="9"/>
      <c r="XEY1771" s="9"/>
      <c r="XEZ1771" s="9"/>
      <c r="XFA1771" s="9"/>
      <c r="XFB1771" s="9"/>
    </row>
    <row r="1772" spans="1:7 16367:16382" s="4" customFormat="1" ht="25" customHeight="1">
      <c r="A1772" s="12">
        <v>1771</v>
      </c>
      <c r="B1772" s="12" t="s">
        <v>50</v>
      </c>
      <c r="C1772" s="12" t="s">
        <v>3907</v>
      </c>
      <c r="D1772" s="13" t="s">
        <v>3908</v>
      </c>
      <c r="E1772" s="14">
        <v>519602</v>
      </c>
      <c r="F1772" s="12" t="s">
        <v>3676</v>
      </c>
      <c r="G1772" s="35" t="s">
        <v>2</v>
      </c>
      <c r="XEM1772" s="9"/>
      <c r="XEN1772" s="9"/>
      <c r="XEO1772" s="9"/>
      <c r="XEP1772" s="9"/>
      <c r="XEQ1772" s="9"/>
      <c r="XER1772" s="9"/>
      <c r="XES1772" s="9"/>
      <c r="XET1772" s="9"/>
      <c r="XEU1772" s="9"/>
      <c r="XEV1772" s="9"/>
      <c r="XEW1772" s="9"/>
      <c r="XEX1772" s="9"/>
      <c r="XEY1772" s="9"/>
      <c r="XEZ1772" s="9"/>
      <c r="XFA1772" s="9"/>
      <c r="XFB1772" s="9"/>
    </row>
    <row r="1773" spans="1:7 16367:16382" s="4" customFormat="1" ht="25" customHeight="1">
      <c r="A1773" s="12">
        <v>1772</v>
      </c>
      <c r="B1773" s="12" t="s">
        <v>50</v>
      </c>
      <c r="C1773" s="12" t="s">
        <v>3909</v>
      </c>
      <c r="D1773" s="13" t="s">
        <v>3910</v>
      </c>
      <c r="E1773" s="14">
        <v>512178</v>
      </c>
      <c r="F1773" s="12" t="s">
        <v>3911</v>
      </c>
      <c r="G1773" s="35" t="s">
        <v>2</v>
      </c>
      <c r="XEM1773" s="9"/>
      <c r="XEN1773" s="9"/>
      <c r="XEO1773" s="9"/>
      <c r="XEP1773" s="9"/>
      <c r="XEQ1773" s="9"/>
      <c r="XER1773" s="9"/>
      <c r="XES1773" s="9"/>
      <c r="XET1773" s="9"/>
      <c r="XEU1773" s="9"/>
      <c r="XEV1773" s="9"/>
      <c r="XEW1773" s="9"/>
      <c r="XEX1773" s="9"/>
      <c r="XEY1773" s="9"/>
      <c r="XEZ1773" s="9"/>
      <c r="XFA1773" s="9"/>
      <c r="XFB1773" s="9"/>
    </row>
    <row r="1774" spans="1:7 16367:16382" s="4" customFormat="1" ht="25" customHeight="1">
      <c r="A1774" s="12">
        <v>1773</v>
      </c>
      <c r="B1774" s="12" t="s">
        <v>50</v>
      </c>
      <c r="C1774" s="12" t="s">
        <v>3912</v>
      </c>
      <c r="D1774" s="13" t="s">
        <v>3913</v>
      </c>
      <c r="E1774" s="14">
        <v>515447</v>
      </c>
      <c r="F1774" s="12" t="s">
        <v>35</v>
      </c>
      <c r="G1774" s="35" t="s">
        <v>2</v>
      </c>
      <c r="XEM1774" s="9"/>
      <c r="XEN1774" s="9"/>
      <c r="XEO1774" s="9"/>
      <c r="XEP1774" s="9"/>
      <c r="XEQ1774" s="9"/>
      <c r="XER1774" s="9"/>
      <c r="XES1774" s="9"/>
      <c r="XET1774" s="9"/>
      <c r="XEU1774" s="9"/>
      <c r="XEV1774" s="9"/>
      <c r="XEW1774" s="9"/>
      <c r="XEX1774" s="9"/>
      <c r="XEY1774" s="9"/>
      <c r="XEZ1774" s="9"/>
      <c r="XFA1774" s="9"/>
      <c r="XFB1774" s="9"/>
    </row>
    <row r="1775" spans="1:7 16367:16382" s="4" customFormat="1" ht="25" customHeight="1">
      <c r="A1775" s="12">
        <v>1774</v>
      </c>
      <c r="B1775" s="12" t="s">
        <v>50</v>
      </c>
      <c r="C1775" s="12" t="s">
        <v>3914</v>
      </c>
      <c r="D1775" s="13" t="s">
        <v>3915</v>
      </c>
      <c r="E1775" s="14">
        <v>568902</v>
      </c>
      <c r="F1775" s="12" t="s">
        <v>35</v>
      </c>
      <c r="G1775" s="35" t="s">
        <v>2</v>
      </c>
      <c r="XEM1775" s="9"/>
      <c r="XEN1775" s="9"/>
      <c r="XEO1775" s="9"/>
      <c r="XEP1775" s="9"/>
      <c r="XEQ1775" s="9"/>
      <c r="XER1775" s="9"/>
      <c r="XES1775" s="9"/>
      <c r="XET1775" s="9"/>
      <c r="XEU1775" s="9"/>
      <c r="XEV1775" s="9"/>
      <c r="XEW1775" s="9"/>
      <c r="XEX1775" s="9"/>
      <c r="XEY1775" s="9"/>
      <c r="XEZ1775" s="9"/>
      <c r="XFA1775" s="9"/>
      <c r="XFB1775" s="9"/>
    </row>
    <row r="1776" spans="1:7 16367:16382" s="4" customFormat="1" ht="25" customHeight="1">
      <c r="A1776" s="12">
        <v>1775</v>
      </c>
      <c r="B1776" s="12" t="s">
        <v>50</v>
      </c>
      <c r="C1776" s="12" t="s">
        <v>3916</v>
      </c>
      <c r="D1776" s="13" t="s">
        <v>3917</v>
      </c>
      <c r="E1776" s="14">
        <v>540778</v>
      </c>
      <c r="F1776" s="12" t="s">
        <v>35</v>
      </c>
      <c r="G1776" s="35" t="s">
        <v>2</v>
      </c>
      <c r="XEM1776" s="9"/>
      <c r="XEN1776" s="9"/>
      <c r="XEO1776" s="9"/>
      <c r="XEP1776" s="9"/>
      <c r="XEQ1776" s="9"/>
      <c r="XER1776" s="9"/>
      <c r="XES1776" s="9"/>
      <c r="XET1776" s="9"/>
      <c r="XEU1776" s="9"/>
      <c r="XEV1776" s="9"/>
      <c r="XEW1776" s="9"/>
      <c r="XEX1776" s="9"/>
      <c r="XEY1776" s="9"/>
      <c r="XEZ1776" s="9"/>
      <c r="XFA1776" s="9"/>
      <c r="XFB1776" s="9"/>
    </row>
    <row r="1777" spans="1:7 16367:16382" s="4" customFormat="1" ht="25" customHeight="1">
      <c r="A1777" s="12">
        <v>1776</v>
      </c>
      <c r="B1777" s="12" t="s">
        <v>50</v>
      </c>
      <c r="C1777" s="12" t="s">
        <v>3918</v>
      </c>
      <c r="D1777" s="13" t="s">
        <v>3919</v>
      </c>
      <c r="E1777" s="14">
        <v>565690</v>
      </c>
      <c r="F1777" s="12" t="s">
        <v>35</v>
      </c>
      <c r="G1777" s="35" t="s">
        <v>2</v>
      </c>
      <c r="XEM1777" s="9"/>
      <c r="XEN1777" s="9"/>
      <c r="XEO1777" s="9"/>
      <c r="XEP1777" s="9"/>
      <c r="XEQ1777" s="9"/>
      <c r="XER1777" s="9"/>
      <c r="XES1777" s="9"/>
      <c r="XET1777" s="9"/>
      <c r="XEU1777" s="9"/>
      <c r="XEV1777" s="9"/>
      <c r="XEW1777" s="9"/>
      <c r="XEX1777" s="9"/>
      <c r="XEY1777" s="9"/>
      <c r="XEZ1777" s="9"/>
      <c r="XFA1777" s="9"/>
      <c r="XFB1777" s="9"/>
    </row>
    <row r="1778" spans="1:7 16367:16382" s="4" customFormat="1" ht="25" customHeight="1">
      <c r="A1778" s="12">
        <v>1777</v>
      </c>
      <c r="B1778" s="12" t="s">
        <v>50</v>
      </c>
      <c r="C1778" s="12" t="s">
        <v>3920</v>
      </c>
      <c r="D1778" s="13" t="s">
        <v>3921</v>
      </c>
      <c r="E1778" s="14">
        <v>566033</v>
      </c>
      <c r="F1778" s="12" t="s">
        <v>35</v>
      </c>
      <c r="G1778" s="35" t="s">
        <v>2</v>
      </c>
      <c r="XEM1778" s="9"/>
      <c r="XEN1778" s="9"/>
      <c r="XEO1778" s="9"/>
      <c r="XEP1778" s="9"/>
      <c r="XEQ1778" s="9"/>
      <c r="XER1778" s="9"/>
      <c r="XES1778" s="9"/>
      <c r="XET1778" s="9"/>
      <c r="XEU1778" s="9"/>
      <c r="XEV1778" s="9"/>
      <c r="XEW1778" s="9"/>
      <c r="XEX1778" s="9"/>
      <c r="XEY1778" s="9"/>
      <c r="XEZ1778" s="9"/>
      <c r="XFA1778" s="9"/>
      <c r="XFB1778" s="9"/>
    </row>
    <row r="1779" spans="1:7 16367:16382" s="4" customFormat="1" ht="25" customHeight="1">
      <c r="A1779" s="12">
        <v>1778</v>
      </c>
      <c r="B1779" s="12" t="s">
        <v>50</v>
      </c>
      <c r="C1779" s="12" t="s">
        <v>3922</v>
      </c>
      <c r="D1779" s="13" t="s">
        <v>3923</v>
      </c>
      <c r="E1779" s="14">
        <v>554953</v>
      </c>
      <c r="F1779" s="12" t="s">
        <v>35</v>
      </c>
      <c r="G1779" s="35" t="s">
        <v>2</v>
      </c>
      <c r="XEM1779" s="9"/>
      <c r="XEN1779" s="9"/>
      <c r="XEO1779" s="9"/>
      <c r="XEP1779" s="9"/>
      <c r="XEQ1779" s="9"/>
      <c r="XER1779" s="9"/>
      <c r="XES1779" s="9"/>
      <c r="XET1779" s="9"/>
      <c r="XEU1779" s="9"/>
      <c r="XEV1779" s="9"/>
      <c r="XEW1779" s="9"/>
      <c r="XEX1779" s="9"/>
      <c r="XEY1779" s="9"/>
      <c r="XEZ1779" s="9"/>
      <c r="XFA1779" s="9"/>
      <c r="XFB1779" s="9"/>
    </row>
    <row r="1780" spans="1:7 16367:16382" s="4" customFormat="1" ht="25" customHeight="1">
      <c r="A1780" s="12">
        <v>1779</v>
      </c>
      <c r="B1780" s="12" t="s">
        <v>50</v>
      </c>
      <c r="C1780" s="12" t="s">
        <v>3924</v>
      </c>
      <c r="D1780" s="13" t="s">
        <v>3925</v>
      </c>
      <c r="E1780" s="14">
        <v>533488</v>
      </c>
      <c r="F1780" s="12" t="s">
        <v>35</v>
      </c>
      <c r="G1780" s="35" t="s">
        <v>2</v>
      </c>
      <c r="XEM1780" s="9"/>
      <c r="XEN1780" s="9"/>
      <c r="XEO1780" s="9"/>
      <c r="XEP1780" s="9"/>
      <c r="XEQ1780" s="9"/>
      <c r="XER1780" s="9"/>
      <c r="XES1780" s="9"/>
      <c r="XET1780" s="9"/>
      <c r="XEU1780" s="9"/>
      <c r="XEV1780" s="9"/>
      <c r="XEW1780" s="9"/>
      <c r="XEX1780" s="9"/>
      <c r="XEY1780" s="9"/>
      <c r="XEZ1780" s="9"/>
      <c r="XFA1780" s="9"/>
      <c r="XFB1780" s="9"/>
    </row>
    <row r="1781" spans="1:7 16367:16382" s="4" customFormat="1" ht="25" customHeight="1">
      <c r="A1781" s="12">
        <v>1780</v>
      </c>
      <c r="B1781" s="12" t="s">
        <v>50</v>
      </c>
      <c r="C1781" s="12" t="s">
        <v>3926</v>
      </c>
      <c r="D1781" s="13" t="s">
        <v>3927</v>
      </c>
      <c r="E1781" s="14">
        <v>573144</v>
      </c>
      <c r="F1781" s="12" t="s">
        <v>35</v>
      </c>
      <c r="G1781" s="35" t="s">
        <v>2</v>
      </c>
      <c r="XEM1781" s="9"/>
      <c r="XEN1781" s="9"/>
      <c r="XEO1781" s="9"/>
      <c r="XEP1781" s="9"/>
      <c r="XEQ1781" s="9"/>
      <c r="XER1781" s="9"/>
      <c r="XES1781" s="9"/>
      <c r="XET1781" s="9"/>
      <c r="XEU1781" s="9"/>
      <c r="XEV1781" s="9"/>
      <c r="XEW1781" s="9"/>
      <c r="XEX1781" s="9"/>
      <c r="XEY1781" s="9"/>
      <c r="XEZ1781" s="9"/>
      <c r="XFA1781" s="9"/>
      <c r="XFB1781" s="9"/>
    </row>
    <row r="1782" spans="1:7 16367:16382" s="4" customFormat="1" ht="25" customHeight="1">
      <c r="A1782" s="12">
        <v>1781</v>
      </c>
      <c r="B1782" s="12" t="s">
        <v>50</v>
      </c>
      <c r="C1782" s="12" t="s">
        <v>3928</v>
      </c>
      <c r="D1782" s="13" t="s">
        <v>3929</v>
      </c>
      <c r="E1782" s="14">
        <v>566268</v>
      </c>
      <c r="F1782" s="12" t="s">
        <v>4</v>
      </c>
      <c r="G1782" s="35" t="s">
        <v>2</v>
      </c>
      <c r="XEM1782" s="9"/>
      <c r="XEN1782" s="9"/>
      <c r="XEO1782" s="9"/>
      <c r="XEP1782" s="9"/>
      <c r="XEQ1782" s="9"/>
      <c r="XER1782" s="9"/>
      <c r="XES1782" s="9"/>
      <c r="XET1782" s="9"/>
      <c r="XEU1782" s="9"/>
      <c r="XEV1782" s="9"/>
      <c r="XEW1782" s="9"/>
      <c r="XEX1782" s="9"/>
      <c r="XEY1782" s="9"/>
      <c r="XEZ1782" s="9"/>
      <c r="XFA1782" s="9"/>
      <c r="XFB1782" s="9"/>
    </row>
    <row r="1783" spans="1:7 16367:16382" s="4" customFormat="1" ht="25" customHeight="1">
      <c r="A1783" s="12">
        <v>1782</v>
      </c>
      <c r="B1783" s="12" t="s">
        <v>50</v>
      </c>
      <c r="C1783" s="12" t="s">
        <v>3930</v>
      </c>
      <c r="D1783" s="13" t="s">
        <v>3931</v>
      </c>
      <c r="E1783" s="14">
        <v>517657</v>
      </c>
      <c r="F1783" s="12" t="s">
        <v>4</v>
      </c>
      <c r="G1783" s="35" t="s">
        <v>2</v>
      </c>
      <c r="XEM1783" s="9"/>
      <c r="XEN1783" s="9"/>
      <c r="XEO1783" s="9"/>
      <c r="XEP1783" s="9"/>
      <c r="XEQ1783" s="9"/>
      <c r="XER1783" s="9"/>
      <c r="XES1783" s="9"/>
      <c r="XET1783" s="9"/>
      <c r="XEU1783" s="9"/>
      <c r="XEV1783" s="9"/>
      <c r="XEW1783" s="9"/>
      <c r="XEX1783" s="9"/>
      <c r="XEY1783" s="9"/>
      <c r="XEZ1783" s="9"/>
      <c r="XFA1783" s="9"/>
      <c r="XFB1783" s="9"/>
    </row>
    <row r="1784" spans="1:7 16367:16382" s="4" customFormat="1" ht="25" customHeight="1">
      <c r="A1784" s="12">
        <v>1783</v>
      </c>
      <c r="B1784" s="12" t="s">
        <v>50</v>
      </c>
      <c r="C1784" s="12" t="s">
        <v>3932</v>
      </c>
      <c r="D1784" s="13" t="s">
        <v>3933</v>
      </c>
      <c r="E1784" s="14">
        <v>516053</v>
      </c>
      <c r="F1784" s="12" t="s">
        <v>4</v>
      </c>
      <c r="G1784" s="35" t="s">
        <v>2</v>
      </c>
      <c r="XEM1784" s="9"/>
      <c r="XEN1784" s="9"/>
      <c r="XEO1784" s="9"/>
      <c r="XEP1784" s="9"/>
      <c r="XEQ1784" s="9"/>
      <c r="XER1784" s="9"/>
      <c r="XES1784" s="9"/>
      <c r="XET1784" s="9"/>
      <c r="XEU1784" s="9"/>
      <c r="XEV1784" s="9"/>
      <c r="XEW1784" s="9"/>
      <c r="XEX1784" s="9"/>
      <c r="XEY1784" s="9"/>
      <c r="XEZ1784" s="9"/>
      <c r="XFA1784" s="9"/>
      <c r="XFB1784" s="9"/>
    </row>
    <row r="1785" spans="1:7 16367:16382" s="4" customFormat="1" ht="25" customHeight="1">
      <c r="A1785" s="12">
        <v>1784</v>
      </c>
      <c r="B1785" s="12" t="s">
        <v>50</v>
      </c>
      <c r="C1785" s="12" t="s">
        <v>3934</v>
      </c>
      <c r="D1785" s="13" t="s">
        <v>3935</v>
      </c>
      <c r="E1785" s="14">
        <v>569885</v>
      </c>
      <c r="F1785" s="12" t="s">
        <v>4</v>
      </c>
      <c r="G1785" s="35" t="s">
        <v>2</v>
      </c>
      <c r="XEM1785" s="9"/>
      <c r="XEN1785" s="9"/>
      <c r="XEO1785" s="9"/>
      <c r="XEP1785" s="9"/>
      <c r="XEQ1785" s="9"/>
      <c r="XER1785" s="9"/>
      <c r="XES1785" s="9"/>
      <c r="XET1785" s="9"/>
      <c r="XEU1785" s="9"/>
      <c r="XEV1785" s="9"/>
      <c r="XEW1785" s="9"/>
      <c r="XEX1785" s="9"/>
      <c r="XEY1785" s="9"/>
      <c r="XEZ1785" s="9"/>
      <c r="XFA1785" s="9"/>
      <c r="XFB1785" s="9"/>
    </row>
    <row r="1786" spans="1:7 16367:16382" s="4" customFormat="1" ht="25" customHeight="1">
      <c r="A1786" s="12">
        <v>1785</v>
      </c>
      <c r="B1786" s="12" t="s">
        <v>50</v>
      </c>
      <c r="C1786" s="12" t="s">
        <v>3936</v>
      </c>
      <c r="D1786" s="13" t="s">
        <v>3937</v>
      </c>
      <c r="E1786" s="14">
        <v>508814</v>
      </c>
      <c r="F1786" s="12" t="s">
        <v>4</v>
      </c>
      <c r="G1786" s="35" t="s">
        <v>2</v>
      </c>
      <c r="XEM1786" s="9"/>
      <c r="XEN1786" s="9"/>
      <c r="XEO1786" s="9"/>
      <c r="XEP1786" s="9"/>
      <c r="XEQ1786" s="9"/>
      <c r="XER1786" s="9"/>
      <c r="XES1786" s="9"/>
      <c r="XET1786" s="9"/>
      <c r="XEU1786" s="9"/>
      <c r="XEV1786" s="9"/>
      <c r="XEW1786" s="9"/>
      <c r="XEX1786" s="9"/>
      <c r="XEY1786" s="9"/>
      <c r="XEZ1786" s="9"/>
      <c r="XFA1786" s="9"/>
      <c r="XFB1786" s="9"/>
    </row>
    <row r="1787" spans="1:7 16367:16382" s="4" customFormat="1" ht="25" customHeight="1">
      <c r="A1787" s="12">
        <v>1786</v>
      </c>
      <c r="B1787" s="12" t="s">
        <v>50</v>
      </c>
      <c r="C1787" s="12" t="s">
        <v>3938</v>
      </c>
      <c r="D1787" s="13" t="s">
        <v>3939</v>
      </c>
      <c r="E1787" s="14">
        <v>537306</v>
      </c>
      <c r="F1787" s="12" t="s">
        <v>4</v>
      </c>
      <c r="G1787" s="35" t="s">
        <v>2</v>
      </c>
      <c r="XEM1787" s="9"/>
      <c r="XEN1787" s="9"/>
      <c r="XEO1787" s="9"/>
      <c r="XEP1787" s="9"/>
      <c r="XEQ1787" s="9"/>
      <c r="XER1787" s="9"/>
      <c r="XES1787" s="9"/>
      <c r="XET1787" s="9"/>
      <c r="XEU1787" s="9"/>
      <c r="XEV1787" s="9"/>
      <c r="XEW1787" s="9"/>
      <c r="XEX1787" s="9"/>
      <c r="XEY1787" s="9"/>
      <c r="XEZ1787" s="9"/>
      <c r="XFA1787" s="9"/>
      <c r="XFB1787" s="9"/>
    </row>
    <row r="1788" spans="1:7 16367:16382" s="4" customFormat="1" ht="25" customHeight="1">
      <c r="A1788" s="12">
        <v>1787</v>
      </c>
      <c r="B1788" s="12" t="s">
        <v>50</v>
      </c>
      <c r="C1788" s="12" t="s">
        <v>3940</v>
      </c>
      <c r="D1788" s="13" t="s">
        <v>3941</v>
      </c>
      <c r="E1788" s="14">
        <v>531907</v>
      </c>
      <c r="F1788" s="12" t="s">
        <v>4</v>
      </c>
      <c r="G1788" s="35" t="s">
        <v>2</v>
      </c>
      <c r="XEM1788" s="9"/>
      <c r="XEN1788" s="9"/>
      <c r="XEO1788" s="9"/>
      <c r="XEP1788" s="9"/>
      <c r="XEQ1788" s="9"/>
      <c r="XER1788" s="9"/>
      <c r="XES1788" s="9"/>
      <c r="XET1788" s="9"/>
      <c r="XEU1788" s="9"/>
      <c r="XEV1788" s="9"/>
      <c r="XEW1788" s="9"/>
      <c r="XEX1788" s="9"/>
      <c r="XEY1788" s="9"/>
      <c r="XEZ1788" s="9"/>
      <c r="XFA1788" s="9"/>
      <c r="XFB1788" s="9"/>
    </row>
    <row r="1789" spans="1:7 16367:16382" s="4" customFormat="1" ht="25" customHeight="1">
      <c r="A1789" s="12">
        <v>1788</v>
      </c>
      <c r="B1789" s="12" t="s">
        <v>50</v>
      </c>
      <c r="C1789" s="12" t="s">
        <v>3942</v>
      </c>
      <c r="D1789" s="13" t="s">
        <v>3943</v>
      </c>
      <c r="E1789" s="14">
        <v>565350</v>
      </c>
      <c r="F1789" s="12" t="s">
        <v>4</v>
      </c>
      <c r="G1789" s="35" t="s">
        <v>2</v>
      </c>
      <c r="XEM1789" s="9"/>
      <c r="XEN1789" s="9"/>
      <c r="XEO1789" s="9"/>
      <c r="XEP1789" s="9"/>
      <c r="XEQ1789" s="9"/>
      <c r="XER1789" s="9"/>
      <c r="XES1789" s="9"/>
      <c r="XET1789" s="9"/>
      <c r="XEU1789" s="9"/>
      <c r="XEV1789" s="9"/>
      <c r="XEW1789" s="9"/>
      <c r="XEX1789" s="9"/>
      <c r="XEY1789" s="9"/>
      <c r="XEZ1789" s="9"/>
      <c r="XFA1789" s="9"/>
      <c r="XFB1789" s="9"/>
    </row>
    <row r="1790" spans="1:7 16367:16382" s="4" customFormat="1" ht="25" customHeight="1">
      <c r="A1790" s="12">
        <v>1789</v>
      </c>
      <c r="B1790" s="12" t="s">
        <v>50</v>
      </c>
      <c r="C1790" s="12" t="s">
        <v>3944</v>
      </c>
      <c r="D1790" s="13" t="s">
        <v>3945</v>
      </c>
      <c r="E1790" s="14">
        <v>595102</v>
      </c>
      <c r="F1790" s="12" t="s">
        <v>4</v>
      </c>
      <c r="G1790" s="35" t="s">
        <v>2</v>
      </c>
      <c r="XEM1790" s="9"/>
      <c r="XEN1790" s="9"/>
      <c r="XEO1790" s="9"/>
      <c r="XEP1790" s="9"/>
      <c r="XEQ1790" s="9"/>
      <c r="XER1790" s="9"/>
      <c r="XES1790" s="9"/>
      <c r="XET1790" s="9"/>
      <c r="XEU1790" s="9"/>
      <c r="XEV1790" s="9"/>
      <c r="XEW1790" s="9"/>
      <c r="XEX1790" s="9"/>
      <c r="XEY1790" s="9"/>
      <c r="XEZ1790" s="9"/>
      <c r="XFA1790" s="9"/>
      <c r="XFB1790" s="9"/>
    </row>
    <row r="1791" spans="1:7 16367:16382" s="4" customFormat="1" ht="25" customHeight="1">
      <c r="A1791" s="12">
        <v>1790</v>
      </c>
      <c r="B1791" s="12" t="s">
        <v>50</v>
      </c>
      <c r="C1791" s="12" t="s">
        <v>3946</v>
      </c>
      <c r="D1791" s="13" t="s">
        <v>3947</v>
      </c>
      <c r="E1791" s="14">
        <v>519825</v>
      </c>
      <c r="F1791" s="12" t="s">
        <v>4</v>
      </c>
      <c r="G1791" s="35" t="s">
        <v>2</v>
      </c>
      <c r="XEM1791" s="9"/>
      <c r="XEN1791" s="9"/>
      <c r="XEO1791" s="9"/>
      <c r="XEP1791" s="9"/>
      <c r="XEQ1791" s="9"/>
      <c r="XER1791" s="9"/>
      <c r="XES1791" s="9"/>
      <c r="XET1791" s="9"/>
      <c r="XEU1791" s="9"/>
      <c r="XEV1791" s="9"/>
      <c r="XEW1791" s="9"/>
      <c r="XEX1791" s="9"/>
      <c r="XEY1791" s="9"/>
      <c r="XEZ1791" s="9"/>
      <c r="XFA1791" s="9"/>
      <c r="XFB1791" s="9"/>
    </row>
    <row r="1792" spans="1:7 16367:16382" s="4" customFormat="1" ht="25" customHeight="1">
      <c r="A1792" s="12">
        <v>1791</v>
      </c>
      <c r="B1792" s="12" t="s">
        <v>50</v>
      </c>
      <c r="C1792" s="12" t="s">
        <v>3948</v>
      </c>
      <c r="D1792" s="13" t="s">
        <v>3949</v>
      </c>
      <c r="E1792" s="14">
        <v>537461</v>
      </c>
      <c r="F1792" s="12" t="s">
        <v>12</v>
      </c>
      <c r="G1792" s="35" t="s">
        <v>2</v>
      </c>
      <c r="XEM1792" s="9"/>
      <c r="XEN1792" s="9"/>
      <c r="XEO1792" s="9"/>
      <c r="XEP1792" s="9"/>
      <c r="XEQ1792" s="9"/>
      <c r="XER1792" s="9"/>
      <c r="XES1792" s="9"/>
      <c r="XET1792" s="9"/>
      <c r="XEU1792" s="9"/>
      <c r="XEV1792" s="9"/>
      <c r="XEW1792" s="9"/>
      <c r="XEX1792" s="9"/>
      <c r="XEY1792" s="9"/>
      <c r="XEZ1792" s="9"/>
      <c r="XFA1792" s="9"/>
      <c r="XFB1792" s="9"/>
    </row>
    <row r="1793" spans="1:7 16367:16382" s="4" customFormat="1" ht="25" customHeight="1">
      <c r="A1793" s="12">
        <v>1792</v>
      </c>
      <c r="B1793" s="12" t="s">
        <v>50</v>
      </c>
      <c r="C1793" s="12" t="s">
        <v>3950</v>
      </c>
      <c r="D1793" s="13" t="s">
        <v>3951</v>
      </c>
      <c r="E1793" s="14">
        <v>511326</v>
      </c>
      <c r="F1793" s="12" t="s">
        <v>12</v>
      </c>
      <c r="G1793" s="35" t="s">
        <v>2</v>
      </c>
      <c r="XEM1793" s="9"/>
      <c r="XEN1793" s="9"/>
      <c r="XEO1793" s="9"/>
      <c r="XEP1793" s="9"/>
      <c r="XEQ1793" s="9"/>
      <c r="XER1793" s="9"/>
      <c r="XES1793" s="9"/>
      <c r="XET1793" s="9"/>
      <c r="XEU1793" s="9"/>
      <c r="XEV1793" s="9"/>
      <c r="XEW1793" s="9"/>
      <c r="XEX1793" s="9"/>
      <c r="XEY1793" s="9"/>
      <c r="XEZ1793" s="9"/>
      <c r="XFA1793" s="9"/>
      <c r="XFB1793" s="9"/>
    </row>
    <row r="1794" spans="1:7 16367:16382" s="4" customFormat="1" ht="25" customHeight="1">
      <c r="A1794" s="12">
        <v>1793</v>
      </c>
      <c r="B1794" s="12" t="s">
        <v>50</v>
      </c>
      <c r="C1794" s="12" t="s">
        <v>3952</v>
      </c>
      <c r="D1794" s="13" t="s">
        <v>3953</v>
      </c>
      <c r="E1794" s="14">
        <v>530996</v>
      </c>
      <c r="F1794" s="12" t="s">
        <v>12</v>
      </c>
      <c r="G1794" s="35" t="s">
        <v>2</v>
      </c>
      <c r="XEM1794" s="9"/>
      <c r="XEN1794" s="9"/>
      <c r="XEO1794" s="9"/>
      <c r="XEP1794" s="9"/>
      <c r="XEQ1794" s="9"/>
      <c r="XER1794" s="9"/>
      <c r="XES1794" s="9"/>
      <c r="XET1794" s="9"/>
      <c r="XEU1794" s="9"/>
      <c r="XEV1794" s="9"/>
      <c r="XEW1794" s="9"/>
      <c r="XEX1794" s="9"/>
      <c r="XEY1794" s="9"/>
      <c r="XEZ1794" s="9"/>
      <c r="XFA1794" s="9"/>
      <c r="XFB1794" s="9"/>
    </row>
    <row r="1795" spans="1:7 16367:16382" s="4" customFormat="1" ht="25" customHeight="1">
      <c r="A1795" s="12">
        <v>1794</v>
      </c>
      <c r="B1795" s="12" t="s">
        <v>50</v>
      </c>
      <c r="C1795" s="12" t="s">
        <v>3954</v>
      </c>
      <c r="D1795" s="13" t="s">
        <v>3955</v>
      </c>
      <c r="E1795" s="14">
        <v>517224</v>
      </c>
      <c r="F1795" s="12" t="s">
        <v>12</v>
      </c>
      <c r="G1795" s="35" t="s">
        <v>2</v>
      </c>
      <c r="XEM1795" s="9"/>
      <c r="XEN1795" s="9"/>
      <c r="XEO1795" s="9"/>
      <c r="XEP1795" s="9"/>
      <c r="XEQ1795" s="9"/>
      <c r="XER1795" s="9"/>
      <c r="XES1795" s="9"/>
      <c r="XET1795" s="9"/>
      <c r="XEU1795" s="9"/>
      <c r="XEV1795" s="9"/>
      <c r="XEW1795" s="9"/>
      <c r="XEX1795" s="9"/>
      <c r="XEY1795" s="9"/>
      <c r="XEZ1795" s="9"/>
      <c r="XFA1795" s="9"/>
      <c r="XFB1795" s="9"/>
    </row>
    <row r="1796" spans="1:7 16367:16382" s="4" customFormat="1" ht="25" customHeight="1">
      <c r="A1796" s="12">
        <v>1795</v>
      </c>
      <c r="B1796" s="12" t="s">
        <v>50</v>
      </c>
      <c r="C1796" s="12" t="s">
        <v>3956</v>
      </c>
      <c r="D1796" s="13" t="s">
        <v>3957</v>
      </c>
      <c r="E1796" s="14">
        <v>555224</v>
      </c>
      <c r="F1796" s="12" t="s">
        <v>12</v>
      </c>
      <c r="G1796" s="35" t="s">
        <v>2</v>
      </c>
      <c r="XEM1796" s="9"/>
      <c r="XEN1796" s="9"/>
      <c r="XEO1796" s="9"/>
      <c r="XEP1796" s="9"/>
      <c r="XEQ1796" s="9"/>
      <c r="XER1796" s="9"/>
      <c r="XES1796" s="9"/>
      <c r="XET1796" s="9"/>
      <c r="XEU1796" s="9"/>
      <c r="XEV1796" s="9"/>
      <c r="XEW1796" s="9"/>
      <c r="XEX1796" s="9"/>
      <c r="XEY1796" s="9"/>
      <c r="XEZ1796" s="9"/>
      <c r="XFA1796" s="9"/>
      <c r="XFB1796" s="9"/>
    </row>
    <row r="1797" spans="1:7 16367:16382" s="4" customFormat="1" ht="25" customHeight="1">
      <c r="A1797" s="12">
        <v>1796</v>
      </c>
      <c r="B1797" s="12" t="s">
        <v>50</v>
      </c>
      <c r="C1797" s="12" t="s">
        <v>3958</v>
      </c>
      <c r="D1797" s="13" t="s">
        <v>3959</v>
      </c>
      <c r="E1797" s="14">
        <v>525316</v>
      </c>
      <c r="F1797" s="12" t="s">
        <v>12</v>
      </c>
      <c r="G1797" s="35" t="s">
        <v>2</v>
      </c>
      <c r="XEM1797" s="9"/>
      <c r="XEN1797" s="9"/>
      <c r="XEO1797" s="9"/>
      <c r="XEP1797" s="9"/>
      <c r="XEQ1797" s="9"/>
      <c r="XER1797" s="9"/>
      <c r="XES1797" s="9"/>
      <c r="XET1797" s="9"/>
      <c r="XEU1797" s="9"/>
      <c r="XEV1797" s="9"/>
      <c r="XEW1797" s="9"/>
      <c r="XEX1797" s="9"/>
      <c r="XEY1797" s="9"/>
      <c r="XEZ1797" s="9"/>
      <c r="XFA1797" s="9"/>
      <c r="XFB1797" s="9"/>
    </row>
    <row r="1798" spans="1:7 16367:16382" s="4" customFormat="1" ht="25" customHeight="1">
      <c r="A1798" s="12">
        <v>1797</v>
      </c>
      <c r="B1798" s="12" t="s">
        <v>50</v>
      </c>
      <c r="C1798" s="12" t="s">
        <v>3960</v>
      </c>
      <c r="D1798" s="13" t="s">
        <v>3961</v>
      </c>
      <c r="E1798" s="14">
        <v>514847</v>
      </c>
      <c r="F1798" s="12" t="s">
        <v>12</v>
      </c>
      <c r="G1798" s="35" t="s">
        <v>2</v>
      </c>
      <c r="XEM1798" s="9"/>
      <c r="XEN1798" s="9"/>
      <c r="XEO1798" s="9"/>
      <c r="XEP1798" s="9"/>
      <c r="XEQ1798" s="9"/>
      <c r="XER1798" s="9"/>
      <c r="XES1798" s="9"/>
      <c r="XET1798" s="9"/>
      <c r="XEU1798" s="9"/>
      <c r="XEV1798" s="9"/>
      <c r="XEW1798" s="9"/>
      <c r="XEX1798" s="9"/>
      <c r="XEY1798" s="9"/>
      <c r="XEZ1798" s="9"/>
      <c r="XFA1798" s="9"/>
      <c r="XFB1798" s="9"/>
    </row>
    <row r="1799" spans="1:7 16367:16382" s="4" customFormat="1" ht="25" customHeight="1">
      <c r="A1799" s="12">
        <v>1798</v>
      </c>
      <c r="B1799" s="12" t="s">
        <v>50</v>
      </c>
      <c r="C1799" s="12" t="s">
        <v>3962</v>
      </c>
      <c r="D1799" s="13" t="s">
        <v>3963</v>
      </c>
      <c r="E1799" s="14">
        <v>522365</v>
      </c>
      <c r="F1799" s="12" t="s">
        <v>12</v>
      </c>
      <c r="G1799" s="35" t="s">
        <v>2</v>
      </c>
      <c r="XEM1799" s="9"/>
      <c r="XEN1799" s="9"/>
      <c r="XEO1799" s="9"/>
      <c r="XEP1799" s="9"/>
      <c r="XEQ1799" s="9"/>
      <c r="XER1799" s="9"/>
      <c r="XES1799" s="9"/>
      <c r="XET1799" s="9"/>
      <c r="XEU1799" s="9"/>
      <c r="XEV1799" s="9"/>
      <c r="XEW1799" s="9"/>
      <c r="XEX1799" s="9"/>
      <c r="XEY1799" s="9"/>
      <c r="XEZ1799" s="9"/>
      <c r="XFA1799" s="9"/>
      <c r="XFB1799" s="9"/>
    </row>
    <row r="1800" spans="1:7 16367:16382" s="4" customFormat="1" ht="25" customHeight="1">
      <c r="A1800" s="12">
        <v>1799</v>
      </c>
      <c r="B1800" s="12" t="s">
        <v>50</v>
      </c>
      <c r="C1800" s="12" t="s">
        <v>3964</v>
      </c>
      <c r="D1800" s="13" t="s">
        <v>3965</v>
      </c>
      <c r="E1800" s="14">
        <v>520259</v>
      </c>
      <c r="F1800" s="12" t="s">
        <v>32</v>
      </c>
      <c r="G1800" s="35" t="s">
        <v>2</v>
      </c>
      <c r="XEM1800" s="9"/>
      <c r="XEN1800" s="9"/>
      <c r="XEO1800" s="9"/>
      <c r="XEP1800" s="9"/>
      <c r="XEQ1800" s="9"/>
      <c r="XER1800" s="9"/>
      <c r="XES1800" s="9"/>
      <c r="XET1800" s="9"/>
      <c r="XEU1800" s="9"/>
      <c r="XEV1800" s="9"/>
      <c r="XEW1800" s="9"/>
      <c r="XEX1800" s="9"/>
      <c r="XEY1800" s="9"/>
      <c r="XEZ1800" s="9"/>
      <c r="XFA1800" s="9"/>
      <c r="XFB1800" s="9"/>
    </row>
    <row r="1801" spans="1:7 16367:16382" s="4" customFormat="1" ht="25" customHeight="1">
      <c r="A1801" s="12">
        <v>1800</v>
      </c>
      <c r="B1801" s="12" t="s">
        <v>50</v>
      </c>
      <c r="C1801" s="12" t="s">
        <v>3966</v>
      </c>
      <c r="D1801" s="13" t="s">
        <v>3967</v>
      </c>
      <c r="E1801" s="14">
        <v>570724</v>
      </c>
      <c r="F1801" s="12" t="s">
        <v>3968</v>
      </c>
      <c r="G1801" s="35" t="s">
        <v>2</v>
      </c>
      <c r="XEM1801" s="9"/>
      <c r="XEN1801" s="9"/>
      <c r="XEO1801" s="9"/>
      <c r="XEP1801" s="9"/>
      <c r="XEQ1801" s="9"/>
      <c r="XER1801" s="9"/>
      <c r="XES1801" s="9"/>
      <c r="XET1801" s="9"/>
      <c r="XEU1801" s="9"/>
      <c r="XEV1801" s="9"/>
      <c r="XEW1801" s="9"/>
      <c r="XEX1801" s="9"/>
      <c r="XEY1801" s="9"/>
      <c r="XEZ1801" s="9"/>
      <c r="XFA1801" s="9"/>
      <c r="XFB1801" s="9"/>
    </row>
    <row r="1802" spans="1:7 16367:16382" s="4" customFormat="1" ht="25" customHeight="1">
      <c r="A1802" s="12">
        <v>1801</v>
      </c>
      <c r="B1802" s="12" t="s">
        <v>50</v>
      </c>
      <c r="C1802" s="12" t="s">
        <v>3969</v>
      </c>
      <c r="D1802" s="13" t="s">
        <v>3970</v>
      </c>
      <c r="E1802" s="14">
        <v>553683</v>
      </c>
      <c r="F1802" s="12" t="s">
        <v>33</v>
      </c>
      <c r="G1802" s="35" t="s">
        <v>2</v>
      </c>
      <c r="XEM1802" s="9"/>
      <c r="XEN1802" s="9"/>
      <c r="XEO1802" s="9"/>
      <c r="XEP1802" s="9"/>
      <c r="XEQ1802" s="9"/>
      <c r="XER1802" s="9"/>
      <c r="XES1802" s="9"/>
      <c r="XET1802" s="9"/>
      <c r="XEU1802" s="9"/>
      <c r="XEV1802" s="9"/>
      <c r="XEW1802" s="9"/>
      <c r="XEX1802" s="9"/>
      <c r="XEY1802" s="9"/>
      <c r="XEZ1802" s="9"/>
      <c r="XFA1802" s="9"/>
      <c r="XFB1802" s="9"/>
    </row>
    <row r="1803" spans="1:7 16367:16382" s="4" customFormat="1" ht="25" customHeight="1">
      <c r="A1803" s="12">
        <v>1802</v>
      </c>
      <c r="B1803" s="12" t="s">
        <v>50</v>
      </c>
      <c r="C1803" s="12" t="s">
        <v>3971</v>
      </c>
      <c r="D1803" s="13" t="s">
        <v>3972</v>
      </c>
      <c r="E1803" s="14">
        <v>524783</v>
      </c>
      <c r="F1803" s="12" t="s">
        <v>3973</v>
      </c>
      <c r="G1803" s="35" t="s">
        <v>2</v>
      </c>
      <c r="XEM1803" s="9"/>
      <c r="XEN1803" s="9"/>
      <c r="XEO1803" s="9"/>
      <c r="XEP1803" s="9"/>
      <c r="XEQ1803" s="9"/>
      <c r="XER1803" s="9"/>
      <c r="XES1803" s="9"/>
      <c r="XET1803" s="9"/>
      <c r="XEU1803" s="9"/>
      <c r="XEV1803" s="9"/>
      <c r="XEW1803" s="9"/>
      <c r="XEX1803" s="9"/>
      <c r="XEY1803" s="9"/>
      <c r="XEZ1803" s="9"/>
      <c r="XFA1803" s="9"/>
      <c r="XFB1803" s="9"/>
    </row>
    <row r="1804" spans="1:7 16367:16382" s="4" customFormat="1" ht="25" customHeight="1">
      <c r="A1804" s="12">
        <v>1803</v>
      </c>
      <c r="B1804" s="12" t="s">
        <v>50</v>
      </c>
      <c r="C1804" s="12" t="s">
        <v>3974</v>
      </c>
      <c r="D1804" s="13" t="s">
        <v>3975</v>
      </c>
      <c r="E1804" s="14">
        <v>554173</v>
      </c>
      <c r="F1804" s="12" t="s">
        <v>3976</v>
      </c>
      <c r="G1804" s="35" t="s">
        <v>2</v>
      </c>
      <c r="XEM1804" s="9"/>
      <c r="XEN1804" s="9"/>
      <c r="XEO1804" s="9"/>
      <c r="XEP1804" s="9"/>
      <c r="XEQ1804" s="9"/>
      <c r="XER1804" s="9"/>
      <c r="XES1804" s="9"/>
      <c r="XET1804" s="9"/>
      <c r="XEU1804" s="9"/>
      <c r="XEV1804" s="9"/>
      <c r="XEW1804" s="9"/>
      <c r="XEX1804" s="9"/>
      <c r="XEY1804" s="9"/>
      <c r="XEZ1804" s="9"/>
      <c r="XFA1804" s="9"/>
      <c r="XFB1804" s="9"/>
    </row>
    <row r="1805" spans="1:7 16367:16382" s="4" customFormat="1" ht="25" customHeight="1">
      <c r="A1805" s="12">
        <v>1804</v>
      </c>
      <c r="B1805" s="12" t="s">
        <v>50</v>
      </c>
      <c r="C1805" s="12" t="s">
        <v>3977</v>
      </c>
      <c r="D1805" s="13" t="s">
        <v>3978</v>
      </c>
      <c r="E1805" s="14">
        <v>2686921</v>
      </c>
      <c r="F1805" s="12" t="s">
        <v>12</v>
      </c>
      <c r="G1805" s="35" t="s">
        <v>2</v>
      </c>
      <c r="XEM1805" s="9"/>
      <c r="XEN1805" s="9"/>
      <c r="XEO1805" s="9"/>
      <c r="XEP1805" s="9"/>
      <c r="XEQ1805" s="9"/>
      <c r="XER1805" s="9"/>
      <c r="XES1805" s="9"/>
      <c r="XET1805" s="9"/>
      <c r="XEU1805" s="9"/>
      <c r="XEV1805" s="9"/>
      <c r="XEW1805" s="9"/>
      <c r="XEX1805" s="9"/>
      <c r="XEY1805" s="9"/>
      <c r="XEZ1805" s="9"/>
      <c r="XFA1805" s="9"/>
      <c r="XFB1805" s="9"/>
    </row>
    <row r="1806" spans="1:7 16367:16382" s="4" customFormat="1" ht="25" customHeight="1">
      <c r="A1806" s="12">
        <v>1805</v>
      </c>
      <c r="B1806" s="12" t="s">
        <v>50</v>
      </c>
      <c r="C1806" s="12" t="s">
        <v>3979</v>
      </c>
      <c r="D1806" s="13" t="s">
        <v>3980</v>
      </c>
      <c r="E1806" s="14">
        <v>693454</v>
      </c>
      <c r="F1806" s="12" t="s">
        <v>12</v>
      </c>
      <c r="G1806" s="35" t="s">
        <v>2</v>
      </c>
      <c r="XEM1806" s="9"/>
      <c r="XEN1806" s="9"/>
      <c r="XEO1806" s="9"/>
      <c r="XEP1806" s="9"/>
      <c r="XEQ1806" s="9"/>
      <c r="XER1806" s="9"/>
      <c r="XES1806" s="9"/>
      <c r="XET1806" s="9"/>
      <c r="XEU1806" s="9"/>
      <c r="XEV1806" s="9"/>
      <c r="XEW1806" s="9"/>
      <c r="XEX1806" s="9"/>
      <c r="XEY1806" s="9"/>
      <c r="XEZ1806" s="9"/>
      <c r="XFA1806" s="9"/>
      <c r="XFB1806" s="9"/>
    </row>
    <row r="1807" spans="1:7 16367:16382" s="4" customFormat="1" ht="25" customHeight="1">
      <c r="A1807" s="12">
        <v>1806</v>
      </c>
      <c r="B1807" s="12" t="s">
        <v>50</v>
      </c>
      <c r="C1807" s="12" t="s">
        <v>3981</v>
      </c>
      <c r="D1807" s="13" t="s">
        <v>3982</v>
      </c>
      <c r="E1807" s="14">
        <v>679792</v>
      </c>
      <c r="F1807" s="12" t="s">
        <v>12</v>
      </c>
      <c r="G1807" s="35" t="s">
        <v>2</v>
      </c>
      <c r="XEM1807" s="9"/>
      <c r="XEN1807" s="9"/>
      <c r="XEO1807" s="9"/>
      <c r="XEP1807" s="9"/>
      <c r="XEQ1807" s="9"/>
      <c r="XER1807" s="9"/>
      <c r="XES1807" s="9"/>
      <c r="XET1807" s="9"/>
      <c r="XEU1807" s="9"/>
      <c r="XEV1807" s="9"/>
      <c r="XEW1807" s="9"/>
      <c r="XEX1807" s="9"/>
      <c r="XEY1807" s="9"/>
      <c r="XEZ1807" s="9"/>
      <c r="XFA1807" s="9"/>
      <c r="XFB1807" s="9"/>
    </row>
    <row r="1808" spans="1:7 16367:16382" s="4" customFormat="1" ht="25" customHeight="1">
      <c r="A1808" s="12">
        <v>1807</v>
      </c>
      <c r="B1808" s="12" t="s">
        <v>50</v>
      </c>
      <c r="C1808" s="12" t="s">
        <v>3983</v>
      </c>
      <c r="D1808" s="13" t="s">
        <v>3984</v>
      </c>
      <c r="E1808" s="14" t="s">
        <v>3985</v>
      </c>
      <c r="F1808" s="12" t="s">
        <v>35</v>
      </c>
      <c r="G1808" s="35" t="s">
        <v>2</v>
      </c>
      <c r="XEM1808" s="9"/>
      <c r="XEN1808" s="9"/>
      <c r="XEO1808" s="9"/>
      <c r="XEP1808" s="9"/>
      <c r="XEQ1808" s="9"/>
      <c r="XER1808" s="9"/>
      <c r="XES1808" s="9"/>
      <c r="XET1808" s="9"/>
      <c r="XEU1808" s="9"/>
      <c r="XEV1808" s="9"/>
      <c r="XEW1808" s="9"/>
      <c r="XEX1808" s="9"/>
      <c r="XEY1808" s="9"/>
      <c r="XEZ1808" s="9"/>
      <c r="XFA1808" s="9"/>
      <c r="XFB1808" s="9"/>
    </row>
    <row r="1809" spans="1:7 16367:16382" s="4" customFormat="1" ht="25" customHeight="1">
      <c r="A1809" s="12">
        <v>1808</v>
      </c>
      <c r="B1809" s="12" t="s">
        <v>50</v>
      </c>
      <c r="C1809" s="12" t="s">
        <v>3986</v>
      </c>
      <c r="D1809" s="13" t="s">
        <v>3987</v>
      </c>
      <c r="E1809" s="14" t="s">
        <v>3988</v>
      </c>
      <c r="F1809" s="12" t="s">
        <v>12</v>
      </c>
      <c r="G1809" s="35" t="s">
        <v>2</v>
      </c>
      <c r="XEM1809" s="9"/>
      <c r="XEN1809" s="9"/>
      <c r="XEO1809" s="9"/>
      <c r="XEP1809" s="9"/>
      <c r="XEQ1809" s="9"/>
      <c r="XER1809" s="9"/>
      <c r="XES1809" s="9"/>
      <c r="XET1809" s="9"/>
      <c r="XEU1809" s="9"/>
      <c r="XEV1809" s="9"/>
      <c r="XEW1809" s="9"/>
      <c r="XEX1809" s="9"/>
      <c r="XEY1809" s="9"/>
      <c r="XEZ1809" s="9"/>
      <c r="XFA1809" s="9"/>
      <c r="XFB1809" s="9"/>
    </row>
    <row r="1810" spans="1:7 16367:16382" s="4" customFormat="1" ht="25" customHeight="1">
      <c r="A1810" s="12">
        <v>1809</v>
      </c>
      <c r="B1810" s="12" t="s">
        <v>50</v>
      </c>
      <c r="C1810" s="12" t="s">
        <v>3989</v>
      </c>
      <c r="D1810" s="13" t="s">
        <v>3990</v>
      </c>
      <c r="E1810" s="14" t="s">
        <v>3991</v>
      </c>
      <c r="F1810" s="12" t="s">
        <v>12</v>
      </c>
      <c r="G1810" s="35" t="s">
        <v>2</v>
      </c>
      <c r="XEM1810" s="9"/>
      <c r="XEN1810" s="9"/>
      <c r="XEO1810" s="9"/>
      <c r="XEP1810" s="9"/>
      <c r="XEQ1810" s="9"/>
      <c r="XER1810" s="9"/>
      <c r="XES1810" s="9"/>
      <c r="XET1810" s="9"/>
      <c r="XEU1810" s="9"/>
      <c r="XEV1810" s="9"/>
      <c r="XEW1810" s="9"/>
      <c r="XEX1810" s="9"/>
      <c r="XEY1810" s="9"/>
      <c r="XEZ1810" s="9"/>
      <c r="XFA1810" s="9"/>
      <c r="XFB1810" s="9"/>
    </row>
    <row r="1811" spans="1:7 16367:16382" s="4" customFormat="1" ht="25" customHeight="1">
      <c r="A1811" s="12">
        <v>1810</v>
      </c>
      <c r="B1811" s="12" t="s">
        <v>50</v>
      </c>
      <c r="C1811" s="12" t="s">
        <v>3992</v>
      </c>
      <c r="D1811" s="13" t="s">
        <v>3993</v>
      </c>
      <c r="E1811" s="14" t="s">
        <v>3994</v>
      </c>
      <c r="F1811" s="12" t="s">
        <v>12</v>
      </c>
      <c r="G1811" s="35" t="s">
        <v>2</v>
      </c>
      <c r="XEM1811" s="9"/>
      <c r="XEN1811" s="9"/>
      <c r="XEO1811" s="9"/>
      <c r="XEP1811" s="9"/>
      <c r="XEQ1811" s="9"/>
      <c r="XER1811" s="9"/>
      <c r="XES1811" s="9"/>
      <c r="XET1811" s="9"/>
      <c r="XEU1811" s="9"/>
      <c r="XEV1811" s="9"/>
      <c r="XEW1811" s="9"/>
      <c r="XEX1811" s="9"/>
      <c r="XEY1811" s="9"/>
      <c r="XEZ1811" s="9"/>
      <c r="XFA1811" s="9"/>
      <c r="XFB1811" s="9"/>
    </row>
    <row r="1812" spans="1:7 16367:16382" s="4" customFormat="1" ht="25" customHeight="1">
      <c r="A1812" s="12">
        <v>1811</v>
      </c>
      <c r="B1812" s="12" t="s">
        <v>50</v>
      </c>
      <c r="C1812" s="12" t="s">
        <v>3995</v>
      </c>
      <c r="D1812" s="13" t="s">
        <v>3996</v>
      </c>
      <c r="E1812" s="14" t="s">
        <v>3994</v>
      </c>
      <c r="F1812" s="12" t="s">
        <v>35</v>
      </c>
      <c r="G1812" s="35" t="s">
        <v>2</v>
      </c>
      <c r="XEM1812" s="9"/>
      <c r="XEN1812" s="9"/>
      <c r="XEO1812" s="9"/>
      <c r="XEP1812" s="9"/>
      <c r="XEQ1812" s="9"/>
      <c r="XER1812" s="9"/>
      <c r="XES1812" s="9"/>
      <c r="XET1812" s="9"/>
      <c r="XEU1812" s="9"/>
      <c r="XEV1812" s="9"/>
      <c r="XEW1812" s="9"/>
      <c r="XEX1812" s="9"/>
      <c r="XEY1812" s="9"/>
      <c r="XEZ1812" s="9"/>
      <c r="XFA1812" s="9"/>
      <c r="XFB1812" s="9"/>
    </row>
    <row r="1813" spans="1:7 16367:16382" s="4" customFormat="1" ht="25" customHeight="1">
      <c r="A1813" s="12">
        <v>1812</v>
      </c>
      <c r="B1813" s="12" t="s">
        <v>50</v>
      </c>
      <c r="C1813" s="12" t="s">
        <v>3997</v>
      </c>
      <c r="D1813" s="13" t="s">
        <v>3998</v>
      </c>
      <c r="E1813" s="14" t="s">
        <v>3999</v>
      </c>
      <c r="F1813" s="12" t="s">
        <v>12</v>
      </c>
      <c r="G1813" s="35" t="s">
        <v>2</v>
      </c>
      <c r="XEM1813" s="9"/>
      <c r="XEN1813" s="9"/>
      <c r="XEO1813" s="9"/>
      <c r="XEP1813" s="9"/>
      <c r="XEQ1813" s="9"/>
      <c r="XER1813" s="9"/>
      <c r="XES1813" s="9"/>
      <c r="XET1813" s="9"/>
      <c r="XEU1813" s="9"/>
      <c r="XEV1813" s="9"/>
      <c r="XEW1813" s="9"/>
      <c r="XEX1813" s="9"/>
      <c r="XEY1813" s="9"/>
      <c r="XEZ1813" s="9"/>
      <c r="XFA1813" s="9"/>
      <c r="XFB1813" s="9"/>
    </row>
    <row r="1814" spans="1:7 16367:16382" s="4" customFormat="1" ht="25" customHeight="1">
      <c r="A1814" s="12">
        <v>1813</v>
      </c>
      <c r="B1814" s="12" t="s">
        <v>50</v>
      </c>
      <c r="C1814" s="12" t="s">
        <v>4000</v>
      </c>
      <c r="D1814" s="13" t="s">
        <v>4001</v>
      </c>
      <c r="E1814" s="14" t="s">
        <v>4002</v>
      </c>
      <c r="F1814" s="12" t="s">
        <v>12</v>
      </c>
      <c r="G1814" s="35" t="s">
        <v>2</v>
      </c>
      <c r="XEM1814" s="9"/>
      <c r="XEN1814" s="9"/>
      <c r="XEO1814" s="9"/>
      <c r="XEP1814" s="9"/>
      <c r="XEQ1814" s="9"/>
      <c r="XER1814" s="9"/>
      <c r="XES1814" s="9"/>
      <c r="XET1814" s="9"/>
      <c r="XEU1814" s="9"/>
      <c r="XEV1814" s="9"/>
      <c r="XEW1814" s="9"/>
      <c r="XEX1814" s="9"/>
      <c r="XEY1814" s="9"/>
      <c r="XEZ1814" s="9"/>
      <c r="XFA1814" s="9"/>
      <c r="XFB1814" s="9"/>
    </row>
    <row r="1815" spans="1:7 16367:16382" s="4" customFormat="1" ht="25" customHeight="1">
      <c r="A1815" s="12">
        <v>1814</v>
      </c>
      <c r="B1815" s="12" t="s">
        <v>50</v>
      </c>
      <c r="C1815" s="12" t="s">
        <v>4003</v>
      </c>
      <c r="D1815" s="13" t="s">
        <v>4004</v>
      </c>
      <c r="E1815" s="14" t="s">
        <v>4005</v>
      </c>
      <c r="F1815" s="12" t="s">
        <v>12</v>
      </c>
      <c r="G1815" s="35" t="s">
        <v>2</v>
      </c>
      <c r="XEM1815" s="9"/>
      <c r="XEN1815" s="9"/>
      <c r="XEO1815" s="9"/>
      <c r="XEP1815" s="9"/>
      <c r="XEQ1815" s="9"/>
      <c r="XER1815" s="9"/>
      <c r="XES1815" s="9"/>
      <c r="XET1815" s="9"/>
      <c r="XEU1815" s="9"/>
      <c r="XEV1815" s="9"/>
      <c r="XEW1815" s="9"/>
      <c r="XEX1815" s="9"/>
      <c r="XEY1815" s="9"/>
      <c r="XEZ1815" s="9"/>
      <c r="XFA1815" s="9"/>
      <c r="XFB1815" s="9"/>
    </row>
    <row r="1816" spans="1:7 16367:16382" s="4" customFormat="1" ht="25" customHeight="1">
      <c r="A1816" s="12">
        <v>1815</v>
      </c>
      <c r="B1816" s="12" t="s">
        <v>50</v>
      </c>
      <c r="C1816" s="12" t="s">
        <v>4006</v>
      </c>
      <c r="D1816" s="13" t="s">
        <v>4007</v>
      </c>
      <c r="E1816" s="14" t="s">
        <v>3991</v>
      </c>
      <c r="F1816" s="12" t="s">
        <v>12</v>
      </c>
      <c r="G1816" s="35" t="s">
        <v>2</v>
      </c>
      <c r="XEM1816" s="9"/>
      <c r="XEN1816" s="9"/>
      <c r="XEO1816" s="9"/>
      <c r="XEP1816" s="9"/>
      <c r="XEQ1816" s="9"/>
      <c r="XER1816" s="9"/>
      <c r="XES1816" s="9"/>
      <c r="XET1816" s="9"/>
      <c r="XEU1816" s="9"/>
      <c r="XEV1816" s="9"/>
      <c r="XEW1816" s="9"/>
      <c r="XEX1816" s="9"/>
      <c r="XEY1816" s="9"/>
      <c r="XEZ1816" s="9"/>
      <c r="XFA1816" s="9"/>
      <c r="XFB1816" s="9"/>
    </row>
    <row r="1817" spans="1:7 16367:16382" s="4" customFormat="1" ht="25" customHeight="1">
      <c r="A1817" s="12">
        <v>1816</v>
      </c>
      <c r="B1817" s="12" t="s">
        <v>50</v>
      </c>
      <c r="C1817" s="12" t="s">
        <v>4008</v>
      </c>
      <c r="D1817" s="13" t="s">
        <v>4009</v>
      </c>
      <c r="E1817" s="14" t="s">
        <v>4010</v>
      </c>
      <c r="F1817" s="12" t="s">
        <v>12</v>
      </c>
      <c r="G1817" s="35" t="s">
        <v>2</v>
      </c>
      <c r="XEM1817" s="9"/>
      <c r="XEN1817" s="9"/>
      <c r="XEO1817" s="9"/>
      <c r="XEP1817" s="9"/>
      <c r="XEQ1817" s="9"/>
      <c r="XER1817" s="9"/>
      <c r="XES1817" s="9"/>
      <c r="XET1817" s="9"/>
      <c r="XEU1817" s="9"/>
      <c r="XEV1817" s="9"/>
      <c r="XEW1817" s="9"/>
      <c r="XEX1817" s="9"/>
      <c r="XEY1817" s="9"/>
      <c r="XEZ1817" s="9"/>
      <c r="XFA1817" s="9"/>
      <c r="XFB1817" s="9"/>
    </row>
    <row r="1818" spans="1:7 16367:16382" s="4" customFormat="1" ht="25" customHeight="1">
      <c r="A1818" s="12">
        <v>1817</v>
      </c>
      <c r="B1818" s="12" t="s">
        <v>50</v>
      </c>
      <c r="C1818" s="12" t="s">
        <v>4011</v>
      </c>
      <c r="D1818" s="13" t="s">
        <v>4012</v>
      </c>
      <c r="E1818" s="14" t="s">
        <v>4010</v>
      </c>
      <c r="F1818" s="12" t="s">
        <v>12</v>
      </c>
      <c r="G1818" s="35" t="s">
        <v>2</v>
      </c>
      <c r="XEM1818" s="9"/>
      <c r="XEN1818" s="9"/>
      <c r="XEO1818" s="9"/>
      <c r="XEP1818" s="9"/>
      <c r="XEQ1818" s="9"/>
      <c r="XER1818" s="9"/>
      <c r="XES1818" s="9"/>
      <c r="XET1818" s="9"/>
      <c r="XEU1818" s="9"/>
      <c r="XEV1818" s="9"/>
      <c r="XEW1818" s="9"/>
      <c r="XEX1818" s="9"/>
      <c r="XEY1818" s="9"/>
      <c r="XEZ1818" s="9"/>
      <c r="XFA1818" s="9"/>
      <c r="XFB1818" s="9"/>
    </row>
    <row r="1819" spans="1:7 16367:16382" s="4" customFormat="1" ht="25" customHeight="1">
      <c r="A1819" s="12">
        <v>1818</v>
      </c>
      <c r="B1819" s="12" t="s">
        <v>50</v>
      </c>
      <c r="C1819" s="12" t="s">
        <v>4013</v>
      </c>
      <c r="D1819" s="13" t="s">
        <v>4014</v>
      </c>
      <c r="E1819" s="14" t="s">
        <v>4010</v>
      </c>
      <c r="F1819" s="12" t="s">
        <v>12</v>
      </c>
      <c r="G1819" s="35" t="s">
        <v>2</v>
      </c>
      <c r="XEM1819" s="9"/>
      <c r="XEN1819" s="9"/>
      <c r="XEO1819" s="9"/>
      <c r="XEP1819" s="9"/>
      <c r="XEQ1819" s="9"/>
      <c r="XER1819" s="9"/>
      <c r="XES1819" s="9"/>
      <c r="XET1819" s="9"/>
      <c r="XEU1819" s="9"/>
      <c r="XEV1819" s="9"/>
      <c r="XEW1819" s="9"/>
      <c r="XEX1819" s="9"/>
      <c r="XEY1819" s="9"/>
      <c r="XEZ1819" s="9"/>
      <c r="XFA1819" s="9"/>
      <c r="XFB1819" s="9"/>
    </row>
    <row r="1820" spans="1:7 16367:16382" s="4" customFormat="1" ht="25" customHeight="1">
      <c r="A1820" s="12">
        <v>1819</v>
      </c>
      <c r="B1820" s="12" t="s">
        <v>50</v>
      </c>
      <c r="C1820" s="12" t="s">
        <v>4015</v>
      </c>
      <c r="D1820" s="13" t="s">
        <v>4016</v>
      </c>
      <c r="E1820" s="14" t="s">
        <v>4017</v>
      </c>
      <c r="F1820" s="12" t="s">
        <v>12</v>
      </c>
      <c r="G1820" s="35" t="s">
        <v>2</v>
      </c>
      <c r="XEM1820" s="9"/>
      <c r="XEN1820" s="9"/>
      <c r="XEO1820" s="9"/>
      <c r="XEP1820" s="9"/>
      <c r="XEQ1820" s="9"/>
      <c r="XER1820" s="9"/>
      <c r="XES1820" s="9"/>
      <c r="XET1820" s="9"/>
      <c r="XEU1820" s="9"/>
      <c r="XEV1820" s="9"/>
      <c r="XEW1820" s="9"/>
      <c r="XEX1820" s="9"/>
      <c r="XEY1820" s="9"/>
      <c r="XEZ1820" s="9"/>
      <c r="XFA1820" s="9"/>
      <c r="XFB1820" s="9"/>
    </row>
    <row r="1821" spans="1:7 16367:16382" s="4" customFormat="1" ht="25" customHeight="1">
      <c r="A1821" s="12">
        <v>1820</v>
      </c>
      <c r="B1821" s="12" t="s">
        <v>50</v>
      </c>
      <c r="C1821" s="12" t="s">
        <v>4018</v>
      </c>
      <c r="D1821" s="13" t="s">
        <v>4019</v>
      </c>
      <c r="E1821" s="14" t="s">
        <v>4020</v>
      </c>
      <c r="F1821" s="12" t="s">
        <v>34</v>
      </c>
      <c r="G1821" s="35" t="s">
        <v>2</v>
      </c>
      <c r="XEM1821" s="9"/>
      <c r="XEN1821" s="9"/>
      <c r="XEO1821" s="9"/>
      <c r="XEP1821" s="9"/>
      <c r="XEQ1821" s="9"/>
      <c r="XER1821" s="9"/>
      <c r="XES1821" s="9"/>
      <c r="XET1821" s="9"/>
      <c r="XEU1821" s="9"/>
      <c r="XEV1821" s="9"/>
      <c r="XEW1821" s="9"/>
      <c r="XEX1821" s="9"/>
      <c r="XEY1821" s="9"/>
      <c r="XEZ1821" s="9"/>
      <c r="XFA1821" s="9"/>
      <c r="XFB1821" s="9"/>
    </row>
    <row r="1822" spans="1:7 16367:16382" s="4" customFormat="1" ht="25" customHeight="1">
      <c r="A1822" s="12">
        <v>1821</v>
      </c>
      <c r="B1822" s="12" t="s">
        <v>50</v>
      </c>
      <c r="C1822" s="12" t="s">
        <v>4021</v>
      </c>
      <c r="D1822" s="13" t="s">
        <v>4022</v>
      </c>
      <c r="E1822" s="14" t="s">
        <v>4010</v>
      </c>
      <c r="F1822" s="12" t="s">
        <v>12</v>
      </c>
      <c r="G1822" s="35" t="s">
        <v>2</v>
      </c>
      <c r="XEM1822" s="9"/>
      <c r="XEN1822" s="9"/>
      <c r="XEO1822" s="9"/>
      <c r="XEP1822" s="9"/>
      <c r="XEQ1822" s="9"/>
      <c r="XER1822" s="9"/>
      <c r="XES1822" s="9"/>
      <c r="XET1822" s="9"/>
      <c r="XEU1822" s="9"/>
      <c r="XEV1822" s="9"/>
      <c r="XEW1822" s="9"/>
      <c r="XEX1822" s="9"/>
      <c r="XEY1822" s="9"/>
      <c r="XEZ1822" s="9"/>
      <c r="XFA1822" s="9"/>
      <c r="XFB1822" s="9"/>
    </row>
    <row r="1823" spans="1:7 16367:16382" s="4" customFormat="1" ht="25" customHeight="1">
      <c r="A1823" s="12">
        <v>1822</v>
      </c>
      <c r="B1823" s="12" t="s">
        <v>50</v>
      </c>
      <c r="C1823" s="12" t="s">
        <v>4023</v>
      </c>
      <c r="D1823" s="13" t="s">
        <v>4024</v>
      </c>
      <c r="E1823" s="14" t="s">
        <v>3994</v>
      </c>
      <c r="F1823" s="12" t="s">
        <v>12</v>
      </c>
      <c r="G1823" s="35" t="s">
        <v>2</v>
      </c>
      <c r="XEM1823" s="9"/>
      <c r="XEN1823" s="9"/>
      <c r="XEO1823" s="9"/>
      <c r="XEP1823" s="9"/>
      <c r="XEQ1823" s="9"/>
      <c r="XER1823" s="9"/>
      <c r="XES1823" s="9"/>
      <c r="XET1823" s="9"/>
      <c r="XEU1823" s="9"/>
      <c r="XEV1823" s="9"/>
      <c r="XEW1823" s="9"/>
      <c r="XEX1823" s="9"/>
      <c r="XEY1823" s="9"/>
      <c r="XEZ1823" s="9"/>
      <c r="XFA1823" s="9"/>
      <c r="XFB1823" s="9"/>
    </row>
    <row r="1824" spans="1:7 16367:16382" s="4" customFormat="1" ht="25" customHeight="1">
      <c r="A1824" s="12">
        <v>1823</v>
      </c>
      <c r="B1824" s="12" t="s">
        <v>50</v>
      </c>
      <c r="C1824" s="12" t="s">
        <v>4025</v>
      </c>
      <c r="D1824" s="13" t="s">
        <v>4026</v>
      </c>
      <c r="E1824" s="14" t="s">
        <v>3994</v>
      </c>
      <c r="F1824" s="12" t="s">
        <v>12</v>
      </c>
      <c r="G1824" s="35" t="s">
        <v>2</v>
      </c>
      <c r="XEM1824" s="9"/>
      <c r="XEN1824" s="9"/>
      <c r="XEO1824" s="9"/>
      <c r="XEP1824" s="9"/>
      <c r="XEQ1824" s="9"/>
      <c r="XER1824" s="9"/>
      <c r="XES1824" s="9"/>
      <c r="XET1824" s="9"/>
      <c r="XEU1824" s="9"/>
      <c r="XEV1824" s="9"/>
      <c r="XEW1824" s="9"/>
      <c r="XEX1824" s="9"/>
      <c r="XEY1824" s="9"/>
      <c r="XEZ1824" s="9"/>
      <c r="XFA1824" s="9"/>
      <c r="XFB1824" s="9"/>
    </row>
    <row r="1825" spans="1:7 16367:16382" s="4" customFormat="1" ht="25" customHeight="1">
      <c r="A1825" s="12">
        <v>1824</v>
      </c>
      <c r="B1825" s="12" t="s">
        <v>50</v>
      </c>
      <c r="C1825" s="12" t="s">
        <v>4027</v>
      </c>
      <c r="D1825" s="13" t="s">
        <v>4028</v>
      </c>
      <c r="E1825" s="14" t="s">
        <v>3994</v>
      </c>
      <c r="F1825" s="12" t="s">
        <v>12</v>
      </c>
      <c r="G1825" s="35" t="s">
        <v>2</v>
      </c>
      <c r="XEM1825" s="9"/>
      <c r="XEN1825" s="9"/>
      <c r="XEO1825" s="9"/>
      <c r="XEP1825" s="9"/>
      <c r="XEQ1825" s="9"/>
      <c r="XER1825" s="9"/>
      <c r="XES1825" s="9"/>
      <c r="XET1825" s="9"/>
      <c r="XEU1825" s="9"/>
      <c r="XEV1825" s="9"/>
      <c r="XEW1825" s="9"/>
      <c r="XEX1825" s="9"/>
      <c r="XEY1825" s="9"/>
      <c r="XEZ1825" s="9"/>
      <c r="XFA1825" s="9"/>
      <c r="XFB1825" s="9"/>
    </row>
    <row r="1826" spans="1:7 16367:16382" s="4" customFormat="1" ht="25" customHeight="1">
      <c r="A1826" s="12">
        <v>1825</v>
      </c>
      <c r="B1826" s="12" t="s">
        <v>50</v>
      </c>
      <c r="C1826" s="12" t="s">
        <v>4029</v>
      </c>
      <c r="D1826" s="13" t="s">
        <v>4030</v>
      </c>
      <c r="E1826" s="14" t="s">
        <v>3985</v>
      </c>
      <c r="F1826" s="12" t="s">
        <v>12</v>
      </c>
      <c r="G1826" s="35" t="s">
        <v>2</v>
      </c>
      <c r="XEM1826" s="9"/>
      <c r="XEN1826" s="9"/>
      <c r="XEO1826" s="9"/>
      <c r="XEP1826" s="9"/>
      <c r="XEQ1826" s="9"/>
      <c r="XER1826" s="9"/>
      <c r="XES1826" s="9"/>
      <c r="XET1826" s="9"/>
      <c r="XEU1826" s="9"/>
      <c r="XEV1826" s="9"/>
      <c r="XEW1826" s="9"/>
      <c r="XEX1826" s="9"/>
      <c r="XEY1826" s="9"/>
      <c r="XEZ1826" s="9"/>
      <c r="XFA1826" s="9"/>
      <c r="XFB1826" s="9"/>
    </row>
    <row r="1827" spans="1:7 16367:16382" s="4" customFormat="1" ht="25" customHeight="1">
      <c r="A1827" s="12">
        <v>1826</v>
      </c>
      <c r="B1827" s="12" t="s">
        <v>50</v>
      </c>
      <c r="C1827" s="12" t="s">
        <v>4031</v>
      </c>
      <c r="D1827" s="13" t="s">
        <v>4032</v>
      </c>
      <c r="E1827" s="14" t="s">
        <v>3991</v>
      </c>
      <c r="F1827" s="12" t="s">
        <v>12</v>
      </c>
      <c r="G1827" s="35" t="s">
        <v>2</v>
      </c>
      <c r="XEM1827" s="9"/>
      <c r="XEN1827" s="9"/>
      <c r="XEO1827" s="9"/>
      <c r="XEP1827" s="9"/>
      <c r="XEQ1827" s="9"/>
      <c r="XER1827" s="9"/>
      <c r="XES1827" s="9"/>
      <c r="XET1827" s="9"/>
      <c r="XEU1827" s="9"/>
      <c r="XEV1827" s="9"/>
      <c r="XEW1827" s="9"/>
      <c r="XEX1827" s="9"/>
      <c r="XEY1827" s="9"/>
      <c r="XEZ1827" s="9"/>
      <c r="XFA1827" s="9"/>
      <c r="XFB1827" s="9"/>
    </row>
    <row r="1828" spans="1:7 16367:16382" s="4" customFormat="1" ht="25" customHeight="1">
      <c r="A1828" s="12">
        <v>1827</v>
      </c>
      <c r="B1828" s="12" t="s">
        <v>50</v>
      </c>
      <c r="C1828" s="12" t="s">
        <v>4033</v>
      </c>
      <c r="D1828" s="13" t="s">
        <v>4034</v>
      </c>
      <c r="E1828" s="14" t="s">
        <v>4035</v>
      </c>
      <c r="F1828" s="12" t="s">
        <v>35</v>
      </c>
      <c r="G1828" s="35" t="s">
        <v>2</v>
      </c>
      <c r="XEM1828" s="9"/>
      <c r="XEN1828" s="9"/>
      <c r="XEO1828" s="9"/>
      <c r="XEP1828" s="9"/>
      <c r="XEQ1828" s="9"/>
      <c r="XER1828" s="9"/>
      <c r="XES1828" s="9"/>
      <c r="XET1828" s="9"/>
      <c r="XEU1828" s="9"/>
      <c r="XEV1828" s="9"/>
      <c r="XEW1828" s="9"/>
      <c r="XEX1828" s="9"/>
      <c r="XEY1828" s="9"/>
      <c r="XEZ1828" s="9"/>
      <c r="XFA1828" s="9"/>
      <c r="XFB1828" s="9"/>
    </row>
    <row r="1829" spans="1:7 16367:16382" s="4" customFormat="1" ht="25" customHeight="1">
      <c r="A1829" s="12">
        <v>1828</v>
      </c>
      <c r="B1829" s="12" t="s">
        <v>50</v>
      </c>
      <c r="C1829" s="12" t="s">
        <v>4036</v>
      </c>
      <c r="D1829" s="13" t="s">
        <v>4037</v>
      </c>
      <c r="E1829" s="14" t="s">
        <v>4035</v>
      </c>
      <c r="F1829" s="12" t="s">
        <v>12</v>
      </c>
      <c r="G1829" s="35" t="s">
        <v>2</v>
      </c>
      <c r="XEM1829" s="9"/>
      <c r="XEN1829" s="9"/>
      <c r="XEO1829" s="9"/>
      <c r="XEP1829" s="9"/>
      <c r="XEQ1829" s="9"/>
      <c r="XER1829" s="9"/>
      <c r="XES1829" s="9"/>
      <c r="XET1829" s="9"/>
      <c r="XEU1829" s="9"/>
      <c r="XEV1829" s="9"/>
      <c r="XEW1829" s="9"/>
      <c r="XEX1829" s="9"/>
      <c r="XEY1829" s="9"/>
      <c r="XEZ1829" s="9"/>
      <c r="XFA1829" s="9"/>
      <c r="XFB1829" s="9"/>
    </row>
    <row r="1830" spans="1:7 16367:16382" s="4" customFormat="1" ht="25" customHeight="1">
      <c r="A1830" s="12">
        <v>1829</v>
      </c>
      <c r="B1830" s="12" t="s">
        <v>50</v>
      </c>
      <c r="C1830" s="12" t="s">
        <v>4038</v>
      </c>
      <c r="D1830" s="13" t="s">
        <v>4039</v>
      </c>
      <c r="E1830" s="14" t="s">
        <v>4035</v>
      </c>
      <c r="F1830" s="12" t="s">
        <v>12</v>
      </c>
      <c r="G1830" s="35" t="s">
        <v>2</v>
      </c>
      <c r="XEM1830" s="9"/>
      <c r="XEN1830" s="9"/>
      <c r="XEO1830" s="9"/>
      <c r="XEP1830" s="9"/>
      <c r="XEQ1830" s="9"/>
      <c r="XER1830" s="9"/>
      <c r="XES1830" s="9"/>
      <c r="XET1830" s="9"/>
      <c r="XEU1830" s="9"/>
      <c r="XEV1830" s="9"/>
      <c r="XEW1830" s="9"/>
      <c r="XEX1830" s="9"/>
      <c r="XEY1830" s="9"/>
      <c r="XEZ1830" s="9"/>
      <c r="XFA1830" s="9"/>
      <c r="XFB1830" s="9"/>
    </row>
    <row r="1831" spans="1:7 16367:16382" s="4" customFormat="1" ht="25" customHeight="1">
      <c r="A1831" s="12">
        <v>1830</v>
      </c>
      <c r="B1831" s="12" t="s">
        <v>50</v>
      </c>
      <c r="C1831" s="12" t="s">
        <v>4040</v>
      </c>
      <c r="D1831" s="13" t="s">
        <v>4041</v>
      </c>
      <c r="E1831" s="14" t="s">
        <v>4035</v>
      </c>
      <c r="F1831" s="12" t="s">
        <v>12</v>
      </c>
      <c r="G1831" s="35" t="s">
        <v>2</v>
      </c>
      <c r="XEM1831" s="9"/>
      <c r="XEN1831" s="9"/>
      <c r="XEO1831" s="9"/>
      <c r="XEP1831" s="9"/>
      <c r="XEQ1831" s="9"/>
      <c r="XER1831" s="9"/>
      <c r="XES1831" s="9"/>
      <c r="XET1831" s="9"/>
      <c r="XEU1831" s="9"/>
      <c r="XEV1831" s="9"/>
      <c r="XEW1831" s="9"/>
      <c r="XEX1831" s="9"/>
      <c r="XEY1831" s="9"/>
      <c r="XEZ1831" s="9"/>
      <c r="XFA1831" s="9"/>
      <c r="XFB1831" s="9"/>
    </row>
    <row r="1832" spans="1:7 16367:16382" s="4" customFormat="1" ht="25" customHeight="1">
      <c r="A1832" s="12">
        <v>1831</v>
      </c>
      <c r="B1832" s="12" t="s">
        <v>50</v>
      </c>
      <c r="C1832" s="12" t="s">
        <v>4042</v>
      </c>
      <c r="D1832" s="13" t="s">
        <v>4043</v>
      </c>
      <c r="E1832" s="14" t="s">
        <v>4035</v>
      </c>
      <c r="F1832" s="12" t="s">
        <v>12</v>
      </c>
      <c r="G1832" s="35" t="s">
        <v>2</v>
      </c>
      <c r="XEM1832" s="9"/>
      <c r="XEN1832" s="9"/>
      <c r="XEO1832" s="9"/>
      <c r="XEP1832" s="9"/>
      <c r="XEQ1832" s="9"/>
      <c r="XER1832" s="9"/>
      <c r="XES1832" s="9"/>
      <c r="XET1832" s="9"/>
      <c r="XEU1832" s="9"/>
      <c r="XEV1832" s="9"/>
      <c r="XEW1832" s="9"/>
      <c r="XEX1832" s="9"/>
      <c r="XEY1832" s="9"/>
      <c r="XEZ1832" s="9"/>
      <c r="XFA1832" s="9"/>
      <c r="XFB1832" s="9"/>
    </row>
    <row r="1833" spans="1:7 16367:16382" s="4" customFormat="1" ht="25" customHeight="1">
      <c r="A1833" s="12">
        <v>1832</v>
      </c>
      <c r="B1833" s="12" t="s">
        <v>50</v>
      </c>
      <c r="C1833" s="12" t="s">
        <v>4044</v>
      </c>
      <c r="D1833" s="13" t="s">
        <v>4045</v>
      </c>
      <c r="E1833" s="14" t="s">
        <v>3994</v>
      </c>
      <c r="F1833" s="12" t="s">
        <v>12</v>
      </c>
      <c r="G1833" s="35" t="s">
        <v>2</v>
      </c>
      <c r="XEM1833" s="9"/>
      <c r="XEN1833" s="9"/>
      <c r="XEO1833" s="9"/>
      <c r="XEP1833" s="9"/>
      <c r="XEQ1833" s="9"/>
      <c r="XER1833" s="9"/>
      <c r="XES1833" s="9"/>
      <c r="XET1833" s="9"/>
      <c r="XEU1833" s="9"/>
      <c r="XEV1833" s="9"/>
      <c r="XEW1833" s="9"/>
      <c r="XEX1833" s="9"/>
      <c r="XEY1833" s="9"/>
      <c r="XEZ1833" s="9"/>
      <c r="XFA1833" s="9"/>
      <c r="XFB1833" s="9"/>
    </row>
    <row r="1834" spans="1:7 16367:16382" s="4" customFormat="1" ht="25" customHeight="1">
      <c r="A1834" s="12">
        <v>1833</v>
      </c>
      <c r="B1834" s="12" t="s">
        <v>50</v>
      </c>
      <c r="C1834" s="12" t="s">
        <v>4046</v>
      </c>
      <c r="D1834" s="13" t="s">
        <v>4047</v>
      </c>
      <c r="E1834" s="14" t="s">
        <v>4035</v>
      </c>
      <c r="F1834" s="12" t="s">
        <v>12</v>
      </c>
      <c r="G1834" s="35" t="s">
        <v>2</v>
      </c>
      <c r="XEM1834" s="9"/>
      <c r="XEN1834" s="9"/>
      <c r="XEO1834" s="9"/>
      <c r="XEP1834" s="9"/>
      <c r="XEQ1834" s="9"/>
      <c r="XER1834" s="9"/>
      <c r="XES1834" s="9"/>
      <c r="XET1834" s="9"/>
      <c r="XEU1834" s="9"/>
      <c r="XEV1834" s="9"/>
      <c r="XEW1834" s="9"/>
      <c r="XEX1834" s="9"/>
      <c r="XEY1834" s="9"/>
      <c r="XEZ1834" s="9"/>
      <c r="XFA1834" s="9"/>
      <c r="XFB1834" s="9"/>
    </row>
    <row r="1835" spans="1:7 16367:16382" s="4" customFormat="1" ht="25" customHeight="1">
      <c r="A1835" s="12">
        <v>1834</v>
      </c>
      <c r="B1835" s="12" t="s">
        <v>50</v>
      </c>
      <c r="C1835" s="12" t="s">
        <v>4048</v>
      </c>
      <c r="D1835" s="13" t="s">
        <v>4049</v>
      </c>
      <c r="E1835" s="14" t="s">
        <v>4035</v>
      </c>
      <c r="F1835" s="12" t="s">
        <v>12</v>
      </c>
      <c r="G1835" s="35" t="s">
        <v>2</v>
      </c>
      <c r="XEM1835" s="9"/>
      <c r="XEN1835" s="9"/>
      <c r="XEO1835" s="9"/>
      <c r="XEP1835" s="9"/>
      <c r="XEQ1835" s="9"/>
      <c r="XER1835" s="9"/>
      <c r="XES1835" s="9"/>
      <c r="XET1835" s="9"/>
      <c r="XEU1835" s="9"/>
      <c r="XEV1835" s="9"/>
      <c r="XEW1835" s="9"/>
      <c r="XEX1835" s="9"/>
      <c r="XEY1835" s="9"/>
      <c r="XEZ1835" s="9"/>
      <c r="XFA1835" s="9"/>
      <c r="XFB1835" s="9"/>
    </row>
    <row r="1836" spans="1:7 16367:16382" s="4" customFormat="1" ht="25" customHeight="1">
      <c r="A1836" s="12">
        <v>1835</v>
      </c>
      <c r="B1836" s="12" t="s">
        <v>50</v>
      </c>
      <c r="C1836" s="12" t="s">
        <v>4050</v>
      </c>
      <c r="D1836" s="13" t="s">
        <v>4051</v>
      </c>
      <c r="E1836" s="14" t="s">
        <v>4035</v>
      </c>
      <c r="F1836" s="12" t="s">
        <v>12</v>
      </c>
      <c r="G1836" s="35" t="s">
        <v>2</v>
      </c>
      <c r="XEM1836" s="9"/>
      <c r="XEN1836" s="9"/>
      <c r="XEO1836" s="9"/>
      <c r="XEP1836" s="9"/>
      <c r="XEQ1836" s="9"/>
      <c r="XER1836" s="9"/>
      <c r="XES1836" s="9"/>
      <c r="XET1836" s="9"/>
      <c r="XEU1836" s="9"/>
      <c r="XEV1836" s="9"/>
      <c r="XEW1836" s="9"/>
      <c r="XEX1836" s="9"/>
      <c r="XEY1836" s="9"/>
      <c r="XEZ1836" s="9"/>
      <c r="XFA1836" s="9"/>
      <c r="XFB1836" s="9"/>
    </row>
    <row r="1837" spans="1:7 16367:16382" s="4" customFormat="1" ht="25" customHeight="1">
      <c r="A1837" s="12">
        <v>1836</v>
      </c>
      <c r="B1837" s="12" t="s">
        <v>50</v>
      </c>
      <c r="C1837" s="12" t="s">
        <v>4052</v>
      </c>
      <c r="D1837" s="13" t="s">
        <v>4053</v>
      </c>
      <c r="E1837" s="14" t="s">
        <v>4035</v>
      </c>
      <c r="F1837" s="12" t="s">
        <v>12</v>
      </c>
      <c r="G1837" s="35" t="s">
        <v>2</v>
      </c>
      <c r="XEM1837" s="9"/>
      <c r="XEN1837" s="9"/>
      <c r="XEO1837" s="9"/>
      <c r="XEP1837" s="9"/>
      <c r="XEQ1837" s="9"/>
      <c r="XER1837" s="9"/>
      <c r="XES1837" s="9"/>
      <c r="XET1837" s="9"/>
      <c r="XEU1837" s="9"/>
      <c r="XEV1837" s="9"/>
      <c r="XEW1837" s="9"/>
      <c r="XEX1837" s="9"/>
      <c r="XEY1837" s="9"/>
      <c r="XEZ1837" s="9"/>
      <c r="XFA1837" s="9"/>
      <c r="XFB1837" s="9"/>
    </row>
    <row r="1838" spans="1:7 16367:16382" s="4" customFormat="1" ht="25" customHeight="1">
      <c r="A1838" s="12">
        <v>1837</v>
      </c>
      <c r="B1838" s="12" t="s">
        <v>50</v>
      </c>
      <c r="C1838" s="12" t="s">
        <v>4054</v>
      </c>
      <c r="D1838" s="13" t="s">
        <v>4055</v>
      </c>
      <c r="E1838" s="14" t="s">
        <v>4035</v>
      </c>
      <c r="F1838" s="12" t="s">
        <v>12</v>
      </c>
      <c r="G1838" s="35" t="s">
        <v>2</v>
      </c>
      <c r="XEM1838" s="9"/>
      <c r="XEN1838" s="9"/>
      <c r="XEO1838" s="9"/>
      <c r="XEP1838" s="9"/>
      <c r="XEQ1838" s="9"/>
      <c r="XER1838" s="9"/>
      <c r="XES1838" s="9"/>
      <c r="XET1838" s="9"/>
      <c r="XEU1838" s="9"/>
      <c r="XEV1838" s="9"/>
      <c r="XEW1838" s="9"/>
      <c r="XEX1838" s="9"/>
      <c r="XEY1838" s="9"/>
      <c r="XEZ1838" s="9"/>
      <c r="XFA1838" s="9"/>
      <c r="XFB1838" s="9"/>
    </row>
    <row r="1839" spans="1:7 16367:16382" s="4" customFormat="1" ht="25" customHeight="1">
      <c r="A1839" s="12">
        <v>1838</v>
      </c>
      <c r="B1839" s="12" t="s">
        <v>50</v>
      </c>
      <c r="C1839" s="12" t="s">
        <v>4056</v>
      </c>
      <c r="D1839" s="13" t="s">
        <v>4057</v>
      </c>
      <c r="E1839" s="14" t="s">
        <v>4035</v>
      </c>
      <c r="F1839" s="12" t="s">
        <v>12</v>
      </c>
      <c r="G1839" s="35" t="s">
        <v>2</v>
      </c>
      <c r="XEM1839" s="9"/>
      <c r="XEN1839" s="9"/>
      <c r="XEO1839" s="9"/>
      <c r="XEP1839" s="9"/>
      <c r="XEQ1839" s="9"/>
      <c r="XER1839" s="9"/>
      <c r="XES1839" s="9"/>
      <c r="XET1839" s="9"/>
      <c r="XEU1839" s="9"/>
      <c r="XEV1839" s="9"/>
      <c r="XEW1839" s="9"/>
      <c r="XEX1839" s="9"/>
      <c r="XEY1839" s="9"/>
      <c r="XEZ1839" s="9"/>
      <c r="XFA1839" s="9"/>
      <c r="XFB1839" s="9"/>
    </row>
    <row r="1840" spans="1:7 16367:16382" s="4" customFormat="1" ht="25" customHeight="1">
      <c r="A1840" s="12">
        <v>1839</v>
      </c>
      <c r="B1840" s="12" t="s">
        <v>50</v>
      </c>
      <c r="C1840" s="12" t="s">
        <v>4058</v>
      </c>
      <c r="D1840" s="13" t="s">
        <v>4059</v>
      </c>
      <c r="E1840" s="14" t="s">
        <v>4035</v>
      </c>
      <c r="F1840" s="12" t="s">
        <v>12</v>
      </c>
      <c r="G1840" s="35" t="s">
        <v>2</v>
      </c>
      <c r="XEM1840" s="9"/>
      <c r="XEN1840" s="9"/>
      <c r="XEO1840" s="9"/>
      <c r="XEP1840" s="9"/>
      <c r="XEQ1840" s="9"/>
      <c r="XER1840" s="9"/>
      <c r="XES1840" s="9"/>
      <c r="XET1840" s="9"/>
      <c r="XEU1840" s="9"/>
      <c r="XEV1840" s="9"/>
      <c r="XEW1840" s="9"/>
      <c r="XEX1840" s="9"/>
      <c r="XEY1840" s="9"/>
      <c r="XEZ1840" s="9"/>
      <c r="XFA1840" s="9"/>
      <c r="XFB1840" s="9"/>
    </row>
    <row r="1841" spans="1:7 16367:16382" s="4" customFormat="1" ht="25" customHeight="1">
      <c r="A1841" s="12">
        <v>1840</v>
      </c>
      <c r="B1841" s="12" t="s">
        <v>50</v>
      </c>
      <c r="C1841" s="12" t="s">
        <v>4060</v>
      </c>
      <c r="D1841" s="13" t="s">
        <v>4061</v>
      </c>
      <c r="E1841" s="14" t="s">
        <v>4035</v>
      </c>
      <c r="F1841" s="12" t="s">
        <v>35</v>
      </c>
      <c r="G1841" s="35" t="s">
        <v>2</v>
      </c>
      <c r="XEM1841" s="9"/>
      <c r="XEN1841" s="9"/>
      <c r="XEO1841" s="9"/>
      <c r="XEP1841" s="9"/>
      <c r="XEQ1841" s="9"/>
      <c r="XER1841" s="9"/>
      <c r="XES1841" s="9"/>
      <c r="XET1841" s="9"/>
      <c r="XEU1841" s="9"/>
      <c r="XEV1841" s="9"/>
      <c r="XEW1841" s="9"/>
      <c r="XEX1841" s="9"/>
      <c r="XEY1841" s="9"/>
      <c r="XEZ1841" s="9"/>
      <c r="XFA1841" s="9"/>
      <c r="XFB1841" s="9"/>
    </row>
    <row r="1842" spans="1:7 16367:16382" s="4" customFormat="1" ht="25" customHeight="1">
      <c r="A1842" s="12">
        <v>1841</v>
      </c>
      <c r="B1842" s="12" t="s">
        <v>50</v>
      </c>
      <c r="C1842" s="12" t="s">
        <v>4062</v>
      </c>
      <c r="D1842" s="13" t="s">
        <v>4063</v>
      </c>
      <c r="E1842" s="14" t="s">
        <v>4035</v>
      </c>
      <c r="F1842" s="12" t="s">
        <v>35</v>
      </c>
      <c r="G1842" s="35" t="s">
        <v>2</v>
      </c>
      <c r="XEM1842" s="9"/>
      <c r="XEN1842" s="9"/>
      <c r="XEO1842" s="9"/>
      <c r="XEP1842" s="9"/>
      <c r="XEQ1842" s="9"/>
      <c r="XER1842" s="9"/>
      <c r="XES1842" s="9"/>
      <c r="XET1842" s="9"/>
      <c r="XEU1842" s="9"/>
      <c r="XEV1842" s="9"/>
      <c r="XEW1842" s="9"/>
      <c r="XEX1842" s="9"/>
      <c r="XEY1842" s="9"/>
      <c r="XEZ1842" s="9"/>
      <c r="XFA1842" s="9"/>
      <c r="XFB1842" s="9"/>
    </row>
    <row r="1843" spans="1:7 16367:16382" s="4" customFormat="1" ht="25" customHeight="1">
      <c r="A1843" s="12">
        <v>1842</v>
      </c>
      <c r="B1843" s="12" t="s">
        <v>50</v>
      </c>
      <c r="C1843" s="12" t="s">
        <v>4064</v>
      </c>
      <c r="D1843" s="13" t="s">
        <v>4065</v>
      </c>
      <c r="E1843" s="14" t="s">
        <v>4035</v>
      </c>
      <c r="F1843" s="12" t="s">
        <v>12</v>
      </c>
      <c r="G1843" s="35" t="s">
        <v>2</v>
      </c>
      <c r="XEM1843" s="9"/>
      <c r="XEN1843" s="9"/>
      <c r="XEO1843" s="9"/>
      <c r="XEP1843" s="9"/>
      <c r="XEQ1843" s="9"/>
      <c r="XER1843" s="9"/>
      <c r="XES1843" s="9"/>
      <c r="XET1843" s="9"/>
      <c r="XEU1843" s="9"/>
      <c r="XEV1843" s="9"/>
      <c r="XEW1843" s="9"/>
      <c r="XEX1843" s="9"/>
      <c r="XEY1843" s="9"/>
      <c r="XEZ1843" s="9"/>
      <c r="XFA1843" s="9"/>
      <c r="XFB1843" s="9"/>
    </row>
    <row r="1844" spans="1:7 16367:16382" s="4" customFormat="1" ht="25" customHeight="1">
      <c r="A1844" s="12">
        <v>1843</v>
      </c>
      <c r="B1844" s="12" t="s">
        <v>50</v>
      </c>
      <c r="C1844" s="12" t="s">
        <v>4066</v>
      </c>
      <c r="D1844" s="13" t="s">
        <v>4067</v>
      </c>
      <c r="E1844" s="14" t="s">
        <v>4035</v>
      </c>
      <c r="F1844" s="12" t="s">
        <v>12</v>
      </c>
      <c r="G1844" s="35" t="s">
        <v>2</v>
      </c>
      <c r="XEM1844" s="9"/>
      <c r="XEN1844" s="9"/>
      <c r="XEO1844" s="9"/>
      <c r="XEP1844" s="9"/>
      <c r="XEQ1844" s="9"/>
      <c r="XER1844" s="9"/>
      <c r="XES1844" s="9"/>
      <c r="XET1844" s="9"/>
      <c r="XEU1844" s="9"/>
      <c r="XEV1844" s="9"/>
      <c r="XEW1844" s="9"/>
      <c r="XEX1844" s="9"/>
      <c r="XEY1844" s="9"/>
      <c r="XEZ1844" s="9"/>
      <c r="XFA1844" s="9"/>
      <c r="XFB1844" s="9"/>
    </row>
    <row r="1845" spans="1:7 16367:16382" s="4" customFormat="1" ht="25" customHeight="1">
      <c r="A1845" s="12">
        <v>1844</v>
      </c>
      <c r="B1845" s="12" t="s">
        <v>50</v>
      </c>
      <c r="C1845" s="12" t="s">
        <v>4068</v>
      </c>
      <c r="D1845" s="13" t="s">
        <v>4069</v>
      </c>
      <c r="E1845" s="14" t="s">
        <v>4035</v>
      </c>
      <c r="F1845" s="12" t="s">
        <v>12</v>
      </c>
      <c r="G1845" s="35" t="s">
        <v>2</v>
      </c>
      <c r="XEM1845" s="9"/>
      <c r="XEN1845" s="9"/>
      <c r="XEO1845" s="9"/>
      <c r="XEP1845" s="9"/>
      <c r="XEQ1845" s="9"/>
      <c r="XER1845" s="9"/>
      <c r="XES1845" s="9"/>
      <c r="XET1845" s="9"/>
      <c r="XEU1845" s="9"/>
      <c r="XEV1845" s="9"/>
      <c r="XEW1845" s="9"/>
      <c r="XEX1845" s="9"/>
      <c r="XEY1845" s="9"/>
      <c r="XEZ1845" s="9"/>
      <c r="XFA1845" s="9"/>
      <c r="XFB1845" s="9"/>
    </row>
    <row r="1846" spans="1:7 16367:16382" s="4" customFormat="1" ht="25" customHeight="1">
      <c r="A1846" s="12">
        <v>1845</v>
      </c>
      <c r="B1846" s="12" t="s">
        <v>50</v>
      </c>
      <c r="C1846" s="12" t="s">
        <v>4070</v>
      </c>
      <c r="D1846" s="13" t="s">
        <v>4071</v>
      </c>
      <c r="E1846" s="14" t="s">
        <v>4010</v>
      </c>
      <c r="F1846" s="12" t="s">
        <v>12</v>
      </c>
      <c r="G1846" s="35" t="s">
        <v>2</v>
      </c>
      <c r="XEM1846" s="9"/>
      <c r="XEN1846" s="9"/>
      <c r="XEO1846" s="9"/>
      <c r="XEP1846" s="9"/>
      <c r="XEQ1846" s="9"/>
      <c r="XER1846" s="9"/>
      <c r="XES1846" s="9"/>
      <c r="XET1846" s="9"/>
      <c r="XEU1846" s="9"/>
      <c r="XEV1846" s="9"/>
      <c r="XEW1846" s="9"/>
      <c r="XEX1846" s="9"/>
      <c r="XEY1846" s="9"/>
      <c r="XEZ1846" s="9"/>
      <c r="XFA1846" s="9"/>
      <c r="XFB1846" s="9"/>
    </row>
    <row r="1847" spans="1:7 16367:16382" s="4" customFormat="1" ht="25" customHeight="1">
      <c r="A1847" s="12">
        <v>1846</v>
      </c>
      <c r="B1847" s="12" t="s">
        <v>50</v>
      </c>
      <c r="C1847" s="12" t="s">
        <v>4072</v>
      </c>
      <c r="D1847" s="13" t="s">
        <v>4073</v>
      </c>
      <c r="E1847" s="14" t="s">
        <v>4074</v>
      </c>
      <c r="F1847" s="12" t="s">
        <v>35</v>
      </c>
      <c r="G1847" s="35" t="s">
        <v>2</v>
      </c>
      <c r="XEM1847" s="9"/>
      <c r="XEN1847" s="9"/>
      <c r="XEO1847" s="9"/>
      <c r="XEP1847" s="9"/>
      <c r="XEQ1847" s="9"/>
      <c r="XER1847" s="9"/>
      <c r="XES1847" s="9"/>
      <c r="XET1847" s="9"/>
      <c r="XEU1847" s="9"/>
      <c r="XEV1847" s="9"/>
      <c r="XEW1847" s="9"/>
      <c r="XEX1847" s="9"/>
      <c r="XEY1847" s="9"/>
      <c r="XEZ1847" s="9"/>
      <c r="XFA1847" s="9"/>
      <c r="XFB1847" s="9"/>
    </row>
    <row r="1848" spans="1:7 16367:16382" s="4" customFormat="1" ht="25" customHeight="1">
      <c r="A1848" s="12">
        <v>1847</v>
      </c>
      <c r="B1848" s="12" t="s">
        <v>50</v>
      </c>
      <c r="C1848" s="12" t="s">
        <v>4075</v>
      </c>
      <c r="D1848" s="13" t="s">
        <v>4076</v>
      </c>
      <c r="E1848" s="14" t="s">
        <v>4002</v>
      </c>
      <c r="F1848" s="12" t="s">
        <v>12</v>
      </c>
      <c r="G1848" s="35" t="s">
        <v>2</v>
      </c>
      <c r="XEM1848" s="9"/>
      <c r="XEN1848" s="9"/>
      <c r="XEO1848" s="9"/>
      <c r="XEP1848" s="9"/>
      <c r="XEQ1848" s="9"/>
      <c r="XER1848" s="9"/>
      <c r="XES1848" s="9"/>
      <c r="XET1848" s="9"/>
      <c r="XEU1848" s="9"/>
      <c r="XEV1848" s="9"/>
      <c r="XEW1848" s="9"/>
      <c r="XEX1848" s="9"/>
      <c r="XEY1848" s="9"/>
      <c r="XEZ1848" s="9"/>
      <c r="XFA1848" s="9"/>
      <c r="XFB1848" s="9"/>
    </row>
    <row r="1849" spans="1:7 16367:16382" s="4" customFormat="1" ht="25" customHeight="1">
      <c r="A1849" s="12">
        <v>1848</v>
      </c>
      <c r="B1849" s="12" t="s">
        <v>50</v>
      </c>
      <c r="C1849" s="12" t="s">
        <v>4077</v>
      </c>
      <c r="D1849" s="13" t="s">
        <v>4078</v>
      </c>
      <c r="E1849" s="14" t="s">
        <v>3999</v>
      </c>
      <c r="F1849" s="12" t="s">
        <v>12</v>
      </c>
      <c r="G1849" s="35" t="s">
        <v>2</v>
      </c>
      <c r="XEM1849" s="9"/>
      <c r="XEN1849" s="9"/>
      <c r="XEO1849" s="9"/>
      <c r="XEP1849" s="9"/>
      <c r="XEQ1849" s="9"/>
      <c r="XER1849" s="9"/>
      <c r="XES1849" s="9"/>
      <c r="XET1849" s="9"/>
      <c r="XEU1849" s="9"/>
      <c r="XEV1849" s="9"/>
      <c r="XEW1849" s="9"/>
      <c r="XEX1849" s="9"/>
      <c r="XEY1849" s="9"/>
      <c r="XEZ1849" s="9"/>
      <c r="XFA1849" s="9"/>
      <c r="XFB1849" s="9"/>
    </row>
    <row r="1850" spans="1:7 16367:16382" s="4" customFormat="1" ht="25" customHeight="1">
      <c r="A1850" s="12">
        <v>1849</v>
      </c>
      <c r="B1850" s="12" t="s">
        <v>50</v>
      </c>
      <c r="C1850" s="12" t="s">
        <v>4079</v>
      </c>
      <c r="D1850" s="13" t="s">
        <v>4080</v>
      </c>
      <c r="E1850" s="14" t="s">
        <v>3991</v>
      </c>
      <c r="F1850" s="12" t="s">
        <v>12</v>
      </c>
      <c r="G1850" s="35" t="s">
        <v>2</v>
      </c>
      <c r="XEM1850" s="9"/>
      <c r="XEN1850" s="9"/>
      <c r="XEO1850" s="9"/>
      <c r="XEP1850" s="9"/>
      <c r="XEQ1850" s="9"/>
      <c r="XER1850" s="9"/>
      <c r="XES1850" s="9"/>
      <c r="XET1850" s="9"/>
      <c r="XEU1850" s="9"/>
      <c r="XEV1850" s="9"/>
      <c r="XEW1850" s="9"/>
      <c r="XEX1850" s="9"/>
      <c r="XEY1850" s="9"/>
      <c r="XEZ1850" s="9"/>
      <c r="XFA1850" s="9"/>
      <c r="XFB1850" s="9"/>
    </row>
    <row r="1851" spans="1:7 16367:16382" s="4" customFormat="1" ht="25" customHeight="1">
      <c r="A1851" s="12">
        <v>1850</v>
      </c>
      <c r="B1851" s="12" t="s">
        <v>50</v>
      </c>
      <c r="C1851" s="12" t="s">
        <v>4081</v>
      </c>
      <c r="D1851" s="13" t="s">
        <v>4082</v>
      </c>
      <c r="E1851" s="14" t="s">
        <v>4017</v>
      </c>
      <c r="F1851" s="12" t="s">
        <v>35</v>
      </c>
      <c r="G1851" s="35" t="s">
        <v>2</v>
      </c>
      <c r="XEM1851" s="9"/>
      <c r="XEN1851" s="9"/>
      <c r="XEO1851" s="9"/>
      <c r="XEP1851" s="9"/>
      <c r="XEQ1851" s="9"/>
      <c r="XER1851" s="9"/>
      <c r="XES1851" s="9"/>
      <c r="XET1851" s="9"/>
      <c r="XEU1851" s="9"/>
      <c r="XEV1851" s="9"/>
      <c r="XEW1851" s="9"/>
      <c r="XEX1851" s="9"/>
      <c r="XEY1851" s="9"/>
      <c r="XEZ1851" s="9"/>
      <c r="XFA1851" s="9"/>
      <c r="XFB1851" s="9"/>
    </row>
    <row r="1852" spans="1:7 16367:16382" s="4" customFormat="1" ht="25" customHeight="1">
      <c r="A1852" s="12">
        <v>1851</v>
      </c>
      <c r="B1852" s="12" t="s">
        <v>50</v>
      </c>
      <c r="C1852" s="12" t="s">
        <v>4083</v>
      </c>
      <c r="D1852" s="13" t="s">
        <v>4084</v>
      </c>
      <c r="E1852" s="14" t="s">
        <v>4074</v>
      </c>
      <c r="F1852" s="12" t="s">
        <v>34</v>
      </c>
      <c r="G1852" s="35" t="s">
        <v>2</v>
      </c>
      <c r="XEM1852" s="9"/>
      <c r="XEN1852" s="9"/>
      <c r="XEO1852" s="9"/>
      <c r="XEP1852" s="9"/>
      <c r="XEQ1852" s="9"/>
      <c r="XER1852" s="9"/>
      <c r="XES1852" s="9"/>
      <c r="XET1852" s="9"/>
      <c r="XEU1852" s="9"/>
      <c r="XEV1852" s="9"/>
      <c r="XEW1852" s="9"/>
      <c r="XEX1852" s="9"/>
      <c r="XEY1852" s="9"/>
      <c r="XEZ1852" s="9"/>
      <c r="XFA1852" s="9"/>
      <c r="XFB1852" s="9"/>
    </row>
    <row r="1853" spans="1:7 16367:16382" s="4" customFormat="1" ht="25" customHeight="1">
      <c r="A1853" s="12">
        <v>1852</v>
      </c>
      <c r="B1853" s="12" t="s">
        <v>50</v>
      </c>
      <c r="C1853" s="12" t="s">
        <v>4085</v>
      </c>
      <c r="D1853" s="13" t="s">
        <v>4086</v>
      </c>
      <c r="E1853" s="14" t="s">
        <v>4087</v>
      </c>
      <c r="F1853" s="12" t="s">
        <v>12</v>
      </c>
      <c r="G1853" s="35" t="s">
        <v>2</v>
      </c>
      <c r="XEM1853" s="9"/>
      <c r="XEN1853" s="9"/>
      <c r="XEO1853" s="9"/>
      <c r="XEP1853" s="9"/>
      <c r="XEQ1853" s="9"/>
      <c r="XER1853" s="9"/>
      <c r="XES1853" s="9"/>
      <c r="XET1853" s="9"/>
      <c r="XEU1853" s="9"/>
      <c r="XEV1853" s="9"/>
      <c r="XEW1853" s="9"/>
      <c r="XEX1853" s="9"/>
      <c r="XEY1853" s="9"/>
      <c r="XEZ1853" s="9"/>
      <c r="XFA1853" s="9"/>
      <c r="XFB1853" s="9"/>
    </row>
    <row r="1854" spans="1:7 16367:16382" s="4" customFormat="1" ht="25" customHeight="1">
      <c r="A1854" s="12">
        <v>1853</v>
      </c>
      <c r="B1854" s="12" t="s">
        <v>50</v>
      </c>
      <c r="C1854" s="12" t="s">
        <v>4088</v>
      </c>
      <c r="D1854" s="13" t="s">
        <v>4089</v>
      </c>
      <c r="E1854" s="14" t="s">
        <v>4090</v>
      </c>
      <c r="F1854" s="12" t="s">
        <v>12</v>
      </c>
      <c r="G1854" s="35" t="s">
        <v>2</v>
      </c>
      <c r="XEM1854" s="9"/>
      <c r="XEN1854" s="9"/>
      <c r="XEO1854" s="9"/>
      <c r="XEP1854" s="9"/>
      <c r="XEQ1854" s="9"/>
      <c r="XER1854" s="9"/>
      <c r="XES1854" s="9"/>
      <c r="XET1854" s="9"/>
      <c r="XEU1854" s="9"/>
      <c r="XEV1854" s="9"/>
      <c r="XEW1854" s="9"/>
      <c r="XEX1854" s="9"/>
      <c r="XEY1854" s="9"/>
      <c r="XEZ1854" s="9"/>
      <c r="XFA1854" s="9"/>
      <c r="XFB1854" s="9"/>
    </row>
    <row r="1855" spans="1:7 16367:16382" s="4" customFormat="1" ht="25" customHeight="1">
      <c r="A1855" s="12">
        <v>1854</v>
      </c>
      <c r="B1855" s="12" t="s">
        <v>50</v>
      </c>
      <c r="C1855" s="12" t="s">
        <v>4091</v>
      </c>
      <c r="D1855" s="13" t="s">
        <v>4092</v>
      </c>
      <c r="E1855" s="14" t="s">
        <v>4090</v>
      </c>
      <c r="F1855" s="12" t="s">
        <v>4</v>
      </c>
      <c r="G1855" s="35" t="s">
        <v>2</v>
      </c>
      <c r="XEM1855" s="9"/>
      <c r="XEN1855" s="9"/>
      <c r="XEO1855" s="9"/>
      <c r="XEP1855" s="9"/>
      <c r="XEQ1855" s="9"/>
      <c r="XER1855" s="9"/>
      <c r="XES1855" s="9"/>
      <c r="XET1855" s="9"/>
      <c r="XEU1855" s="9"/>
      <c r="XEV1855" s="9"/>
      <c r="XEW1855" s="9"/>
      <c r="XEX1855" s="9"/>
      <c r="XEY1855" s="9"/>
      <c r="XEZ1855" s="9"/>
      <c r="XFA1855" s="9"/>
      <c r="XFB1855" s="9"/>
    </row>
    <row r="1856" spans="1:7 16367:16382" s="4" customFormat="1" ht="25" customHeight="1">
      <c r="A1856" s="12">
        <v>1855</v>
      </c>
      <c r="B1856" s="12" t="s">
        <v>50</v>
      </c>
      <c r="C1856" s="12" t="s">
        <v>4093</v>
      </c>
      <c r="D1856" s="13" t="s">
        <v>4094</v>
      </c>
      <c r="E1856" s="14" t="s">
        <v>4090</v>
      </c>
      <c r="F1856" s="12" t="s">
        <v>4</v>
      </c>
      <c r="G1856" s="35" t="s">
        <v>2</v>
      </c>
      <c r="XEM1856" s="9"/>
      <c r="XEN1856" s="9"/>
      <c r="XEO1856" s="9"/>
      <c r="XEP1856" s="9"/>
      <c r="XEQ1856" s="9"/>
      <c r="XER1856" s="9"/>
      <c r="XES1856" s="9"/>
      <c r="XET1856" s="9"/>
      <c r="XEU1856" s="9"/>
      <c r="XEV1856" s="9"/>
      <c r="XEW1856" s="9"/>
      <c r="XEX1856" s="9"/>
      <c r="XEY1856" s="9"/>
      <c r="XEZ1856" s="9"/>
      <c r="XFA1856" s="9"/>
      <c r="XFB1856" s="9"/>
    </row>
    <row r="1857" spans="1:7 16367:16382" s="4" customFormat="1" ht="25" customHeight="1">
      <c r="A1857" s="12">
        <v>1856</v>
      </c>
      <c r="B1857" s="12" t="s">
        <v>50</v>
      </c>
      <c r="C1857" s="12" t="s">
        <v>4095</v>
      </c>
      <c r="D1857" s="13" t="s">
        <v>4096</v>
      </c>
      <c r="E1857" s="14" t="s">
        <v>4090</v>
      </c>
      <c r="F1857" s="12" t="s">
        <v>4</v>
      </c>
      <c r="G1857" s="35" t="s">
        <v>2</v>
      </c>
      <c r="XEM1857" s="9"/>
      <c r="XEN1857" s="9"/>
      <c r="XEO1857" s="9"/>
      <c r="XEP1857" s="9"/>
      <c r="XEQ1857" s="9"/>
      <c r="XER1857" s="9"/>
      <c r="XES1857" s="9"/>
      <c r="XET1857" s="9"/>
      <c r="XEU1857" s="9"/>
      <c r="XEV1857" s="9"/>
      <c r="XEW1857" s="9"/>
      <c r="XEX1857" s="9"/>
      <c r="XEY1857" s="9"/>
      <c r="XEZ1857" s="9"/>
      <c r="XFA1857" s="9"/>
      <c r="XFB1857" s="9"/>
    </row>
    <row r="1858" spans="1:7 16367:16382" s="4" customFormat="1" ht="25" customHeight="1">
      <c r="A1858" s="12">
        <v>1857</v>
      </c>
      <c r="B1858" s="12" t="s">
        <v>50</v>
      </c>
      <c r="C1858" s="12" t="s">
        <v>4097</v>
      </c>
      <c r="D1858" s="13" t="s">
        <v>4098</v>
      </c>
      <c r="E1858" s="14" t="s">
        <v>4090</v>
      </c>
      <c r="F1858" s="12" t="s">
        <v>35</v>
      </c>
      <c r="G1858" s="35" t="s">
        <v>2</v>
      </c>
      <c r="XEM1858" s="9"/>
      <c r="XEN1858" s="9"/>
      <c r="XEO1858" s="9"/>
      <c r="XEP1858" s="9"/>
      <c r="XEQ1858" s="9"/>
      <c r="XER1858" s="9"/>
      <c r="XES1858" s="9"/>
      <c r="XET1858" s="9"/>
      <c r="XEU1858" s="9"/>
      <c r="XEV1858" s="9"/>
      <c r="XEW1858" s="9"/>
      <c r="XEX1858" s="9"/>
      <c r="XEY1858" s="9"/>
      <c r="XEZ1858" s="9"/>
      <c r="XFA1858" s="9"/>
      <c r="XFB1858" s="9"/>
    </row>
    <row r="1859" spans="1:7 16367:16382" s="4" customFormat="1" ht="25" customHeight="1">
      <c r="A1859" s="12">
        <v>1858</v>
      </c>
      <c r="B1859" s="12" t="s">
        <v>50</v>
      </c>
      <c r="C1859" s="12" t="s">
        <v>4099</v>
      </c>
      <c r="D1859" s="13" t="s">
        <v>4100</v>
      </c>
      <c r="E1859" s="14" t="s">
        <v>4090</v>
      </c>
      <c r="F1859" s="12" t="s">
        <v>35</v>
      </c>
      <c r="G1859" s="35" t="s">
        <v>2</v>
      </c>
      <c r="XEM1859" s="9"/>
      <c r="XEN1859" s="9"/>
      <c r="XEO1859" s="9"/>
      <c r="XEP1859" s="9"/>
      <c r="XEQ1859" s="9"/>
      <c r="XER1859" s="9"/>
      <c r="XES1859" s="9"/>
      <c r="XET1859" s="9"/>
      <c r="XEU1859" s="9"/>
      <c r="XEV1859" s="9"/>
      <c r="XEW1859" s="9"/>
      <c r="XEX1859" s="9"/>
      <c r="XEY1859" s="9"/>
      <c r="XEZ1859" s="9"/>
      <c r="XFA1859" s="9"/>
      <c r="XFB1859" s="9"/>
    </row>
    <row r="1860" spans="1:7 16367:16382" s="4" customFormat="1" ht="25" customHeight="1">
      <c r="A1860" s="12">
        <v>1859</v>
      </c>
      <c r="B1860" s="12" t="s">
        <v>50</v>
      </c>
      <c r="C1860" s="12" t="s">
        <v>4101</v>
      </c>
      <c r="D1860" s="13" t="s">
        <v>4102</v>
      </c>
      <c r="E1860" s="14" t="s">
        <v>4010</v>
      </c>
      <c r="F1860" s="12" t="s">
        <v>36</v>
      </c>
      <c r="G1860" s="35" t="s">
        <v>2</v>
      </c>
      <c r="XEM1860" s="9"/>
      <c r="XEN1860" s="9"/>
      <c r="XEO1860" s="9"/>
      <c r="XEP1860" s="9"/>
      <c r="XEQ1860" s="9"/>
      <c r="XER1860" s="9"/>
      <c r="XES1860" s="9"/>
      <c r="XET1860" s="9"/>
      <c r="XEU1860" s="9"/>
      <c r="XEV1860" s="9"/>
      <c r="XEW1860" s="9"/>
      <c r="XEX1860" s="9"/>
      <c r="XEY1860" s="9"/>
      <c r="XEZ1860" s="9"/>
      <c r="XFA1860" s="9"/>
      <c r="XFB1860" s="9"/>
    </row>
    <row r="1861" spans="1:7 16367:16382" s="4" customFormat="1" ht="25" customHeight="1">
      <c r="A1861" s="12">
        <v>1860</v>
      </c>
      <c r="B1861" s="12" t="s">
        <v>50</v>
      </c>
      <c r="C1861" s="12" t="s">
        <v>4103</v>
      </c>
      <c r="D1861" s="13" t="s">
        <v>4104</v>
      </c>
      <c r="E1861" s="14" t="s">
        <v>4010</v>
      </c>
      <c r="F1861" s="12" t="s">
        <v>36</v>
      </c>
      <c r="G1861" s="35" t="s">
        <v>2</v>
      </c>
      <c r="XEM1861" s="9"/>
      <c r="XEN1861" s="9"/>
      <c r="XEO1861" s="9"/>
      <c r="XEP1861" s="9"/>
      <c r="XEQ1861" s="9"/>
      <c r="XER1861" s="9"/>
      <c r="XES1861" s="9"/>
      <c r="XET1861" s="9"/>
      <c r="XEU1861" s="9"/>
      <c r="XEV1861" s="9"/>
      <c r="XEW1861" s="9"/>
      <c r="XEX1861" s="9"/>
      <c r="XEY1861" s="9"/>
      <c r="XEZ1861" s="9"/>
      <c r="XFA1861" s="9"/>
      <c r="XFB1861" s="9"/>
    </row>
    <row r="1862" spans="1:7 16367:16382" s="4" customFormat="1" ht="25" customHeight="1">
      <c r="A1862" s="12">
        <v>1861</v>
      </c>
      <c r="B1862" s="12" t="s">
        <v>50</v>
      </c>
      <c r="C1862" s="12" t="s">
        <v>4105</v>
      </c>
      <c r="D1862" s="13" t="s">
        <v>4106</v>
      </c>
      <c r="E1862" s="14" t="s">
        <v>4010</v>
      </c>
      <c r="F1862" s="12" t="s">
        <v>36</v>
      </c>
      <c r="G1862" s="35" t="s">
        <v>2</v>
      </c>
      <c r="XEM1862" s="9"/>
      <c r="XEN1862" s="9"/>
      <c r="XEO1862" s="9"/>
      <c r="XEP1862" s="9"/>
      <c r="XEQ1862" s="9"/>
      <c r="XER1862" s="9"/>
      <c r="XES1862" s="9"/>
      <c r="XET1862" s="9"/>
      <c r="XEU1862" s="9"/>
      <c r="XEV1862" s="9"/>
      <c r="XEW1862" s="9"/>
      <c r="XEX1862" s="9"/>
      <c r="XEY1862" s="9"/>
      <c r="XEZ1862" s="9"/>
      <c r="XFA1862" s="9"/>
      <c r="XFB1862" s="9"/>
    </row>
    <row r="1863" spans="1:7 16367:16382" s="4" customFormat="1" ht="25" customHeight="1">
      <c r="A1863" s="12">
        <v>1862</v>
      </c>
      <c r="B1863" s="12" t="s">
        <v>50</v>
      </c>
      <c r="C1863" s="12" t="s">
        <v>4107</v>
      </c>
      <c r="D1863" s="13" t="s">
        <v>4108</v>
      </c>
      <c r="E1863" s="14" t="s">
        <v>4010</v>
      </c>
      <c r="F1863" s="12" t="s">
        <v>36</v>
      </c>
      <c r="G1863" s="35" t="s">
        <v>2</v>
      </c>
      <c r="XEM1863" s="9"/>
      <c r="XEN1863" s="9"/>
      <c r="XEO1863" s="9"/>
      <c r="XEP1863" s="9"/>
      <c r="XEQ1863" s="9"/>
      <c r="XER1863" s="9"/>
      <c r="XES1863" s="9"/>
      <c r="XET1863" s="9"/>
      <c r="XEU1863" s="9"/>
      <c r="XEV1863" s="9"/>
      <c r="XEW1863" s="9"/>
      <c r="XEX1863" s="9"/>
      <c r="XEY1863" s="9"/>
      <c r="XEZ1863" s="9"/>
      <c r="XFA1863" s="9"/>
      <c r="XFB1863" s="9"/>
    </row>
    <row r="1864" spans="1:7 16367:16382" s="4" customFormat="1" ht="25" customHeight="1">
      <c r="A1864" s="12">
        <v>1863</v>
      </c>
      <c r="B1864" s="12" t="s">
        <v>50</v>
      </c>
      <c r="C1864" s="12" t="s">
        <v>4109</v>
      </c>
      <c r="D1864" s="13" t="s">
        <v>4110</v>
      </c>
      <c r="E1864" s="14" t="s">
        <v>4010</v>
      </c>
      <c r="F1864" s="12" t="s">
        <v>36</v>
      </c>
      <c r="G1864" s="35" t="s">
        <v>2</v>
      </c>
      <c r="XEM1864" s="9"/>
      <c r="XEN1864" s="9"/>
      <c r="XEO1864" s="9"/>
      <c r="XEP1864" s="9"/>
      <c r="XEQ1864" s="9"/>
      <c r="XER1864" s="9"/>
      <c r="XES1864" s="9"/>
      <c r="XET1864" s="9"/>
      <c r="XEU1864" s="9"/>
      <c r="XEV1864" s="9"/>
      <c r="XEW1864" s="9"/>
      <c r="XEX1864" s="9"/>
      <c r="XEY1864" s="9"/>
      <c r="XEZ1864" s="9"/>
      <c r="XFA1864" s="9"/>
      <c r="XFB1864" s="9"/>
    </row>
    <row r="1865" spans="1:7 16367:16382" s="4" customFormat="1" ht="25" customHeight="1">
      <c r="A1865" s="12">
        <v>1864</v>
      </c>
      <c r="B1865" s="12" t="s">
        <v>50</v>
      </c>
      <c r="C1865" s="12" t="s">
        <v>4111</v>
      </c>
      <c r="D1865" s="13" t="s">
        <v>4112</v>
      </c>
      <c r="E1865" s="14" t="s">
        <v>4010</v>
      </c>
      <c r="F1865" s="12" t="s">
        <v>36</v>
      </c>
      <c r="G1865" s="35" t="s">
        <v>2</v>
      </c>
      <c r="XEM1865" s="9"/>
      <c r="XEN1865" s="9"/>
      <c r="XEO1865" s="9"/>
      <c r="XEP1865" s="9"/>
      <c r="XEQ1865" s="9"/>
      <c r="XER1865" s="9"/>
      <c r="XES1865" s="9"/>
      <c r="XET1865" s="9"/>
      <c r="XEU1865" s="9"/>
      <c r="XEV1865" s="9"/>
      <c r="XEW1865" s="9"/>
      <c r="XEX1865" s="9"/>
      <c r="XEY1865" s="9"/>
      <c r="XEZ1865" s="9"/>
      <c r="XFA1865" s="9"/>
      <c r="XFB1865" s="9"/>
    </row>
    <row r="1866" spans="1:7 16367:16382" s="4" customFormat="1" ht="25" customHeight="1">
      <c r="A1866" s="12">
        <v>1865</v>
      </c>
      <c r="B1866" s="12" t="s">
        <v>50</v>
      </c>
      <c r="C1866" s="12" t="s">
        <v>4113</v>
      </c>
      <c r="D1866" s="13" t="s">
        <v>4114</v>
      </c>
      <c r="E1866" s="14" t="s">
        <v>4010</v>
      </c>
      <c r="F1866" s="12" t="s">
        <v>36</v>
      </c>
      <c r="G1866" s="35" t="s">
        <v>2</v>
      </c>
      <c r="XEM1866" s="9"/>
      <c r="XEN1866" s="9"/>
      <c r="XEO1866" s="9"/>
      <c r="XEP1866" s="9"/>
      <c r="XEQ1866" s="9"/>
      <c r="XER1866" s="9"/>
      <c r="XES1866" s="9"/>
      <c r="XET1866" s="9"/>
      <c r="XEU1866" s="9"/>
      <c r="XEV1866" s="9"/>
      <c r="XEW1866" s="9"/>
      <c r="XEX1866" s="9"/>
      <c r="XEY1866" s="9"/>
      <c r="XEZ1866" s="9"/>
      <c r="XFA1866" s="9"/>
      <c r="XFB1866" s="9"/>
    </row>
    <row r="1867" spans="1:7 16367:16382" s="4" customFormat="1" ht="25" customHeight="1">
      <c r="A1867" s="12">
        <v>1866</v>
      </c>
      <c r="B1867" s="12" t="s">
        <v>50</v>
      </c>
      <c r="C1867" s="12" t="s">
        <v>4115</v>
      </c>
      <c r="D1867" s="13" t="s">
        <v>4116</v>
      </c>
      <c r="E1867" s="14" t="s">
        <v>4010</v>
      </c>
      <c r="F1867" s="12" t="s">
        <v>36</v>
      </c>
      <c r="G1867" s="35" t="s">
        <v>2</v>
      </c>
      <c r="XEM1867" s="9"/>
      <c r="XEN1867" s="9"/>
      <c r="XEO1867" s="9"/>
      <c r="XEP1867" s="9"/>
      <c r="XEQ1867" s="9"/>
      <c r="XER1867" s="9"/>
      <c r="XES1867" s="9"/>
      <c r="XET1867" s="9"/>
      <c r="XEU1867" s="9"/>
      <c r="XEV1867" s="9"/>
      <c r="XEW1867" s="9"/>
      <c r="XEX1867" s="9"/>
      <c r="XEY1867" s="9"/>
      <c r="XEZ1867" s="9"/>
      <c r="XFA1867" s="9"/>
      <c r="XFB1867" s="9"/>
    </row>
    <row r="1868" spans="1:7 16367:16382" s="4" customFormat="1" ht="25" customHeight="1">
      <c r="A1868" s="12">
        <v>1867</v>
      </c>
      <c r="B1868" s="12" t="s">
        <v>50</v>
      </c>
      <c r="C1868" s="12" t="s">
        <v>4117</v>
      </c>
      <c r="D1868" s="13" t="s">
        <v>4118</v>
      </c>
      <c r="E1868" s="14" t="s">
        <v>4010</v>
      </c>
      <c r="F1868" s="12" t="s">
        <v>36</v>
      </c>
      <c r="G1868" s="35" t="s">
        <v>2</v>
      </c>
      <c r="XEM1868" s="9"/>
      <c r="XEN1868" s="9"/>
      <c r="XEO1868" s="9"/>
      <c r="XEP1868" s="9"/>
      <c r="XEQ1868" s="9"/>
      <c r="XER1868" s="9"/>
      <c r="XES1868" s="9"/>
      <c r="XET1868" s="9"/>
      <c r="XEU1868" s="9"/>
      <c r="XEV1868" s="9"/>
      <c r="XEW1868" s="9"/>
      <c r="XEX1868" s="9"/>
      <c r="XEY1868" s="9"/>
      <c r="XEZ1868" s="9"/>
      <c r="XFA1868" s="9"/>
      <c r="XFB1868" s="9"/>
    </row>
    <row r="1869" spans="1:7 16367:16382" s="4" customFormat="1" ht="25" customHeight="1">
      <c r="A1869" s="12">
        <v>1868</v>
      </c>
      <c r="B1869" s="12" t="s">
        <v>50</v>
      </c>
      <c r="C1869" s="12" t="s">
        <v>4119</v>
      </c>
      <c r="D1869" s="13" t="s">
        <v>4120</v>
      </c>
      <c r="E1869" s="14" t="s">
        <v>4010</v>
      </c>
      <c r="F1869" s="12" t="s">
        <v>36</v>
      </c>
      <c r="G1869" s="35" t="s">
        <v>2</v>
      </c>
      <c r="XEM1869" s="9"/>
      <c r="XEN1869" s="9"/>
      <c r="XEO1869" s="9"/>
      <c r="XEP1869" s="9"/>
      <c r="XEQ1869" s="9"/>
      <c r="XER1869" s="9"/>
      <c r="XES1869" s="9"/>
      <c r="XET1869" s="9"/>
      <c r="XEU1869" s="9"/>
      <c r="XEV1869" s="9"/>
      <c r="XEW1869" s="9"/>
      <c r="XEX1869" s="9"/>
      <c r="XEY1869" s="9"/>
      <c r="XEZ1869" s="9"/>
      <c r="XFA1869" s="9"/>
      <c r="XFB1869" s="9"/>
    </row>
    <row r="1870" spans="1:7 16367:16382" s="4" customFormat="1" ht="25" customHeight="1">
      <c r="A1870" s="12">
        <v>1869</v>
      </c>
      <c r="B1870" s="12" t="s">
        <v>50</v>
      </c>
      <c r="C1870" s="12" t="s">
        <v>4121</v>
      </c>
      <c r="D1870" s="13" t="s">
        <v>4122</v>
      </c>
      <c r="E1870" s="14" t="s">
        <v>4010</v>
      </c>
      <c r="F1870" s="12" t="s">
        <v>36</v>
      </c>
      <c r="G1870" s="35" t="s">
        <v>2</v>
      </c>
      <c r="XEM1870" s="9"/>
      <c r="XEN1870" s="9"/>
      <c r="XEO1870" s="9"/>
      <c r="XEP1870" s="9"/>
      <c r="XEQ1870" s="9"/>
      <c r="XER1870" s="9"/>
      <c r="XES1870" s="9"/>
      <c r="XET1870" s="9"/>
      <c r="XEU1870" s="9"/>
      <c r="XEV1870" s="9"/>
      <c r="XEW1870" s="9"/>
      <c r="XEX1870" s="9"/>
      <c r="XEY1870" s="9"/>
      <c r="XEZ1870" s="9"/>
      <c r="XFA1870" s="9"/>
      <c r="XFB1870" s="9"/>
    </row>
    <row r="1871" spans="1:7 16367:16382" s="4" customFormat="1" ht="25" customHeight="1">
      <c r="A1871" s="12">
        <v>1870</v>
      </c>
      <c r="B1871" s="12" t="s">
        <v>50</v>
      </c>
      <c r="C1871" s="12" t="s">
        <v>4123</v>
      </c>
      <c r="D1871" s="13" t="s">
        <v>4124</v>
      </c>
      <c r="E1871" s="14" t="s">
        <v>4010</v>
      </c>
      <c r="F1871" s="12" t="s">
        <v>36</v>
      </c>
      <c r="G1871" s="35" t="s">
        <v>2</v>
      </c>
      <c r="XEM1871" s="9"/>
      <c r="XEN1871" s="9"/>
      <c r="XEO1871" s="9"/>
      <c r="XEP1871" s="9"/>
      <c r="XEQ1871" s="9"/>
      <c r="XER1871" s="9"/>
      <c r="XES1871" s="9"/>
      <c r="XET1871" s="9"/>
      <c r="XEU1871" s="9"/>
      <c r="XEV1871" s="9"/>
      <c r="XEW1871" s="9"/>
      <c r="XEX1871" s="9"/>
      <c r="XEY1871" s="9"/>
      <c r="XEZ1871" s="9"/>
      <c r="XFA1871" s="9"/>
      <c r="XFB1871" s="9"/>
    </row>
    <row r="1872" spans="1:7 16367:16382" s="4" customFormat="1" ht="25" customHeight="1">
      <c r="A1872" s="12">
        <v>1871</v>
      </c>
      <c r="B1872" s="12" t="s">
        <v>50</v>
      </c>
      <c r="C1872" s="12" t="s">
        <v>4125</v>
      </c>
      <c r="D1872" s="13" t="s">
        <v>4126</v>
      </c>
      <c r="E1872" s="14" t="s">
        <v>4010</v>
      </c>
      <c r="F1872" s="12" t="s">
        <v>36</v>
      </c>
      <c r="G1872" s="35" t="s">
        <v>2</v>
      </c>
      <c r="XEM1872" s="9"/>
      <c r="XEN1872" s="9"/>
      <c r="XEO1872" s="9"/>
      <c r="XEP1872" s="9"/>
      <c r="XEQ1872" s="9"/>
      <c r="XER1872" s="9"/>
      <c r="XES1872" s="9"/>
      <c r="XET1872" s="9"/>
      <c r="XEU1872" s="9"/>
      <c r="XEV1872" s="9"/>
      <c r="XEW1872" s="9"/>
      <c r="XEX1872" s="9"/>
      <c r="XEY1872" s="9"/>
      <c r="XEZ1872" s="9"/>
      <c r="XFA1872" s="9"/>
      <c r="XFB1872" s="9"/>
    </row>
    <row r="1873" spans="1:7 16367:16382" s="4" customFormat="1" ht="25" customHeight="1">
      <c r="A1873" s="12">
        <v>1872</v>
      </c>
      <c r="B1873" s="12" t="s">
        <v>50</v>
      </c>
      <c r="C1873" s="12" t="s">
        <v>4127</v>
      </c>
      <c r="D1873" s="13" t="s">
        <v>4128</v>
      </c>
      <c r="E1873" s="14" t="s">
        <v>4010</v>
      </c>
      <c r="F1873" s="12" t="s">
        <v>36</v>
      </c>
      <c r="G1873" s="35" t="s">
        <v>2</v>
      </c>
      <c r="XEM1873" s="9"/>
      <c r="XEN1873" s="9"/>
      <c r="XEO1873" s="9"/>
      <c r="XEP1873" s="9"/>
      <c r="XEQ1873" s="9"/>
      <c r="XER1873" s="9"/>
      <c r="XES1873" s="9"/>
      <c r="XET1873" s="9"/>
      <c r="XEU1873" s="9"/>
      <c r="XEV1873" s="9"/>
      <c r="XEW1873" s="9"/>
      <c r="XEX1873" s="9"/>
      <c r="XEY1873" s="9"/>
      <c r="XEZ1873" s="9"/>
      <c r="XFA1873" s="9"/>
      <c r="XFB1873" s="9"/>
    </row>
    <row r="1874" spans="1:7 16367:16382" s="4" customFormat="1" ht="25" customHeight="1">
      <c r="A1874" s="12">
        <v>1873</v>
      </c>
      <c r="B1874" s="12" t="s">
        <v>50</v>
      </c>
      <c r="C1874" s="12" t="s">
        <v>4129</v>
      </c>
      <c r="D1874" s="13" t="s">
        <v>4130</v>
      </c>
      <c r="E1874" s="14" t="s">
        <v>4010</v>
      </c>
      <c r="F1874" s="12" t="s">
        <v>36</v>
      </c>
      <c r="G1874" s="35" t="s">
        <v>2</v>
      </c>
      <c r="XEM1874" s="9"/>
      <c r="XEN1874" s="9"/>
      <c r="XEO1874" s="9"/>
      <c r="XEP1874" s="9"/>
      <c r="XEQ1874" s="9"/>
      <c r="XER1874" s="9"/>
      <c r="XES1874" s="9"/>
      <c r="XET1874" s="9"/>
      <c r="XEU1874" s="9"/>
      <c r="XEV1874" s="9"/>
      <c r="XEW1874" s="9"/>
      <c r="XEX1874" s="9"/>
      <c r="XEY1874" s="9"/>
      <c r="XEZ1874" s="9"/>
      <c r="XFA1874" s="9"/>
      <c r="XFB1874" s="9"/>
    </row>
    <row r="1875" spans="1:7 16367:16382" s="4" customFormat="1" ht="25" customHeight="1">
      <c r="A1875" s="12">
        <v>1874</v>
      </c>
      <c r="B1875" s="12" t="s">
        <v>50</v>
      </c>
      <c r="C1875" s="12" t="s">
        <v>4131</v>
      </c>
      <c r="D1875" s="13" t="s">
        <v>4132</v>
      </c>
      <c r="E1875" s="14" t="s">
        <v>4010</v>
      </c>
      <c r="F1875" s="12" t="s">
        <v>36</v>
      </c>
      <c r="G1875" s="35" t="s">
        <v>2</v>
      </c>
      <c r="XEM1875" s="9"/>
      <c r="XEN1875" s="9"/>
      <c r="XEO1875" s="9"/>
      <c r="XEP1875" s="9"/>
      <c r="XEQ1875" s="9"/>
      <c r="XER1875" s="9"/>
      <c r="XES1875" s="9"/>
      <c r="XET1875" s="9"/>
      <c r="XEU1875" s="9"/>
      <c r="XEV1875" s="9"/>
      <c r="XEW1875" s="9"/>
      <c r="XEX1875" s="9"/>
      <c r="XEY1875" s="9"/>
      <c r="XEZ1875" s="9"/>
      <c r="XFA1875" s="9"/>
      <c r="XFB1875" s="9"/>
    </row>
    <row r="1876" spans="1:7 16367:16382" s="4" customFormat="1" ht="25" customHeight="1">
      <c r="A1876" s="12">
        <v>1875</v>
      </c>
      <c r="B1876" s="12" t="s">
        <v>50</v>
      </c>
      <c r="C1876" s="12" t="s">
        <v>4133</v>
      </c>
      <c r="D1876" s="13" t="s">
        <v>4134</v>
      </c>
      <c r="E1876" s="14" t="s">
        <v>4010</v>
      </c>
      <c r="F1876" s="12" t="s">
        <v>36</v>
      </c>
      <c r="G1876" s="35" t="s">
        <v>2</v>
      </c>
      <c r="XEM1876" s="9"/>
      <c r="XEN1876" s="9"/>
      <c r="XEO1876" s="9"/>
      <c r="XEP1876" s="9"/>
      <c r="XEQ1876" s="9"/>
      <c r="XER1876" s="9"/>
      <c r="XES1876" s="9"/>
      <c r="XET1876" s="9"/>
      <c r="XEU1876" s="9"/>
      <c r="XEV1876" s="9"/>
      <c r="XEW1876" s="9"/>
      <c r="XEX1876" s="9"/>
      <c r="XEY1876" s="9"/>
      <c r="XEZ1876" s="9"/>
      <c r="XFA1876" s="9"/>
      <c r="XFB1876" s="9"/>
    </row>
    <row r="1877" spans="1:7 16367:16382" s="4" customFormat="1" ht="25" customHeight="1">
      <c r="A1877" s="12">
        <v>1876</v>
      </c>
      <c r="B1877" s="12" t="s">
        <v>50</v>
      </c>
      <c r="C1877" s="12" t="s">
        <v>4135</v>
      </c>
      <c r="D1877" s="13" t="s">
        <v>4136</v>
      </c>
      <c r="E1877" s="14" t="s">
        <v>4010</v>
      </c>
      <c r="F1877" s="12" t="s">
        <v>36</v>
      </c>
      <c r="G1877" s="35" t="s">
        <v>2</v>
      </c>
      <c r="XEM1877" s="9"/>
      <c r="XEN1877" s="9"/>
      <c r="XEO1877" s="9"/>
      <c r="XEP1877" s="9"/>
      <c r="XEQ1877" s="9"/>
      <c r="XER1877" s="9"/>
      <c r="XES1877" s="9"/>
      <c r="XET1877" s="9"/>
      <c r="XEU1877" s="9"/>
      <c r="XEV1877" s="9"/>
      <c r="XEW1877" s="9"/>
      <c r="XEX1877" s="9"/>
      <c r="XEY1877" s="9"/>
      <c r="XEZ1877" s="9"/>
      <c r="XFA1877" s="9"/>
      <c r="XFB1877" s="9"/>
    </row>
    <row r="1878" spans="1:7 16367:16382" s="4" customFormat="1" ht="25" customHeight="1">
      <c r="A1878" s="12">
        <v>1877</v>
      </c>
      <c r="B1878" s="12" t="s">
        <v>50</v>
      </c>
      <c r="C1878" s="12" t="s">
        <v>4137</v>
      </c>
      <c r="D1878" s="13" t="s">
        <v>4138</v>
      </c>
      <c r="E1878" s="14" t="s">
        <v>4010</v>
      </c>
      <c r="F1878" s="12" t="s">
        <v>36</v>
      </c>
      <c r="G1878" s="35" t="s">
        <v>2</v>
      </c>
      <c r="XEM1878" s="9"/>
      <c r="XEN1878" s="9"/>
      <c r="XEO1878" s="9"/>
      <c r="XEP1878" s="9"/>
      <c r="XEQ1878" s="9"/>
      <c r="XER1878" s="9"/>
      <c r="XES1878" s="9"/>
      <c r="XET1878" s="9"/>
      <c r="XEU1878" s="9"/>
      <c r="XEV1878" s="9"/>
      <c r="XEW1878" s="9"/>
      <c r="XEX1878" s="9"/>
      <c r="XEY1878" s="9"/>
      <c r="XEZ1878" s="9"/>
      <c r="XFA1878" s="9"/>
      <c r="XFB1878" s="9"/>
    </row>
    <row r="1879" spans="1:7 16367:16382" s="4" customFormat="1" ht="25" customHeight="1">
      <c r="A1879" s="12">
        <v>1878</v>
      </c>
      <c r="B1879" s="12" t="s">
        <v>50</v>
      </c>
      <c r="C1879" s="12" t="s">
        <v>4139</v>
      </c>
      <c r="D1879" s="13" t="s">
        <v>4140</v>
      </c>
      <c r="E1879" s="14" t="s">
        <v>4010</v>
      </c>
      <c r="F1879" s="12" t="s">
        <v>36</v>
      </c>
      <c r="G1879" s="35" t="s">
        <v>2</v>
      </c>
      <c r="XEM1879" s="9"/>
      <c r="XEN1879" s="9"/>
      <c r="XEO1879" s="9"/>
      <c r="XEP1879" s="9"/>
      <c r="XEQ1879" s="9"/>
      <c r="XER1879" s="9"/>
      <c r="XES1879" s="9"/>
      <c r="XET1879" s="9"/>
      <c r="XEU1879" s="9"/>
      <c r="XEV1879" s="9"/>
      <c r="XEW1879" s="9"/>
      <c r="XEX1879" s="9"/>
      <c r="XEY1879" s="9"/>
      <c r="XEZ1879" s="9"/>
      <c r="XFA1879" s="9"/>
      <c r="XFB1879" s="9"/>
    </row>
    <row r="1880" spans="1:7 16367:16382" s="4" customFormat="1" ht="25" customHeight="1">
      <c r="A1880" s="12">
        <v>1879</v>
      </c>
      <c r="B1880" s="12" t="s">
        <v>50</v>
      </c>
      <c r="C1880" s="12" t="s">
        <v>4141</v>
      </c>
      <c r="D1880" s="13" t="s">
        <v>4142</v>
      </c>
      <c r="E1880" s="14" t="s">
        <v>4010</v>
      </c>
      <c r="F1880" s="12" t="s">
        <v>36</v>
      </c>
      <c r="G1880" s="35" t="s">
        <v>2</v>
      </c>
      <c r="XEM1880" s="9"/>
      <c r="XEN1880" s="9"/>
      <c r="XEO1880" s="9"/>
      <c r="XEP1880" s="9"/>
      <c r="XEQ1880" s="9"/>
      <c r="XER1880" s="9"/>
      <c r="XES1880" s="9"/>
      <c r="XET1880" s="9"/>
      <c r="XEU1880" s="9"/>
      <c r="XEV1880" s="9"/>
      <c r="XEW1880" s="9"/>
      <c r="XEX1880" s="9"/>
      <c r="XEY1880" s="9"/>
      <c r="XEZ1880" s="9"/>
      <c r="XFA1880" s="9"/>
      <c r="XFB1880" s="9"/>
    </row>
    <row r="1881" spans="1:7 16367:16382" s="4" customFormat="1" ht="25" customHeight="1">
      <c r="A1881" s="12">
        <v>1880</v>
      </c>
      <c r="B1881" s="12" t="s">
        <v>50</v>
      </c>
      <c r="C1881" s="12" t="s">
        <v>4143</v>
      </c>
      <c r="D1881" s="13" t="s">
        <v>4144</v>
      </c>
      <c r="E1881" s="14" t="s">
        <v>4010</v>
      </c>
      <c r="F1881" s="12" t="s">
        <v>36</v>
      </c>
      <c r="G1881" s="35" t="s">
        <v>2</v>
      </c>
      <c r="XEM1881" s="9"/>
      <c r="XEN1881" s="9"/>
      <c r="XEO1881" s="9"/>
      <c r="XEP1881" s="9"/>
      <c r="XEQ1881" s="9"/>
      <c r="XER1881" s="9"/>
      <c r="XES1881" s="9"/>
      <c r="XET1881" s="9"/>
      <c r="XEU1881" s="9"/>
      <c r="XEV1881" s="9"/>
      <c r="XEW1881" s="9"/>
      <c r="XEX1881" s="9"/>
      <c r="XEY1881" s="9"/>
      <c r="XEZ1881" s="9"/>
      <c r="XFA1881" s="9"/>
      <c r="XFB1881" s="9"/>
    </row>
    <row r="1882" spans="1:7 16367:16382" s="4" customFormat="1" ht="25" customHeight="1">
      <c r="A1882" s="12">
        <v>1881</v>
      </c>
      <c r="B1882" s="12" t="s">
        <v>50</v>
      </c>
      <c r="C1882" s="12" t="s">
        <v>4145</v>
      </c>
      <c r="D1882" s="13" t="s">
        <v>4146</v>
      </c>
      <c r="E1882" s="14" t="s">
        <v>4010</v>
      </c>
      <c r="F1882" s="12" t="s">
        <v>36</v>
      </c>
      <c r="G1882" s="35" t="s">
        <v>2</v>
      </c>
      <c r="XEM1882" s="9"/>
      <c r="XEN1882" s="9"/>
      <c r="XEO1882" s="9"/>
      <c r="XEP1882" s="9"/>
      <c r="XEQ1882" s="9"/>
      <c r="XER1882" s="9"/>
      <c r="XES1882" s="9"/>
      <c r="XET1882" s="9"/>
      <c r="XEU1882" s="9"/>
      <c r="XEV1882" s="9"/>
      <c r="XEW1882" s="9"/>
      <c r="XEX1882" s="9"/>
      <c r="XEY1882" s="9"/>
      <c r="XEZ1882" s="9"/>
      <c r="XFA1882" s="9"/>
      <c r="XFB1882" s="9"/>
    </row>
    <row r="1883" spans="1:7 16367:16382" s="4" customFormat="1" ht="25" customHeight="1">
      <c r="A1883" s="12">
        <v>1882</v>
      </c>
      <c r="B1883" s="12" t="s">
        <v>50</v>
      </c>
      <c r="C1883" s="12" t="s">
        <v>4147</v>
      </c>
      <c r="D1883" s="13" t="s">
        <v>4148</v>
      </c>
      <c r="E1883" s="14" t="s">
        <v>4010</v>
      </c>
      <c r="F1883" s="12" t="s">
        <v>36</v>
      </c>
      <c r="G1883" s="35" t="s">
        <v>2</v>
      </c>
      <c r="XEM1883" s="9"/>
      <c r="XEN1883" s="9"/>
      <c r="XEO1883" s="9"/>
      <c r="XEP1883" s="9"/>
      <c r="XEQ1883" s="9"/>
      <c r="XER1883" s="9"/>
      <c r="XES1883" s="9"/>
      <c r="XET1883" s="9"/>
      <c r="XEU1883" s="9"/>
      <c r="XEV1883" s="9"/>
      <c r="XEW1883" s="9"/>
      <c r="XEX1883" s="9"/>
      <c r="XEY1883" s="9"/>
      <c r="XEZ1883" s="9"/>
      <c r="XFA1883" s="9"/>
      <c r="XFB1883" s="9"/>
    </row>
    <row r="1884" spans="1:7 16367:16382" s="4" customFormat="1" ht="25" customHeight="1">
      <c r="A1884" s="12">
        <v>1883</v>
      </c>
      <c r="B1884" s="12" t="s">
        <v>50</v>
      </c>
      <c r="C1884" s="12" t="s">
        <v>4149</v>
      </c>
      <c r="D1884" s="13" t="s">
        <v>4150</v>
      </c>
      <c r="E1884" s="14" t="s">
        <v>4010</v>
      </c>
      <c r="F1884" s="12" t="s">
        <v>36</v>
      </c>
      <c r="G1884" s="35" t="s">
        <v>2</v>
      </c>
      <c r="XEM1884" s="9"/>
      <c r="XEN1884" s="9"/>
      <c r="XEO1884" s="9"/>
      <c r="XEP1884" s="9"/>
      <c r="XEQ1884" s="9"/>
      <c r="XER1884" s="9"/>
      <c r="XES1884" s="9"/>
      <c r="XET1884" s="9"/>
      <c r="XEU1884" s="9"/>
      <c r="XEV1884" s="9"/>
      <c r="XEW1884" s="9"/>
      <c r="XEX1884" s="9"/>
      <c r="XEY1884" s="9"/>
      <c r="XEZ1884" s="9"/>
      <c r="XFA1884" s="9"/>
      <c r="XFB1884" s="9"/>
    </row>
    <row r="1885" spans="1:7 16367:16382" s="4" customFormat="1" ht="25" customHeight="1">
      <c r="A1885" s="12">
        <v>1884</v>
      </c>
      <c r="B1885" s="12" t="s">
        <v>50</v>
      </c>
      <c r="C1885" s="12" t="s">
        <v>4151</v>
      </c>
      <c r="D1885" s="13" t="s">
        <v>4152</v>
      </c>
      <c r="E1885" s="14" t="s">
        <v>4010</v>
      </c>
      <c r="F1885" s="12" t="s">
        <v>36</v>
      </c>
      <c r="G1885" s="35" t="s">
        <v>2</v>
      </c>
      <c r="XEM1885" s="9"/>
      <c r="XEN1885" s="9"/>
      <c r="XEO1885" s="9"/>
      <c r="XEP1885" s="9"/>
      <c r="XEQ1885" s="9"/>
      <c r="XER1885" s="9"/>
      <c r="XES1885" s="9"/>
      <c r="XET1885" s="9"/>
      <c r="XEU1885" s="9"/>
      <c r="XEV1885" s="9"/>
      <c r="XEW1885" s="9"/>
      <c r="XEX1885" s="9"/>
      <c r="XEY1885" s="9"/>
      <c r="XEZ1885" s="9"/>
      <c r="XFA1885" s="9"/>
      <c r="XFB1885" s="9"/>
    </row>
    <row r="1886" spans="1:7 16367:16382" s="4" customFormat="1" ht="25" customHeight="1">
      <c r="A1886" s="12">
        <v>1885</v>
      </c>
      <c r="B1886" s="12" t="s">
        <v>50</v>
      </c>
      <c r="C1886" s="12" t="s">
        <v>4153</v>
      </c>
      <c r="D1886" s="13" t="s">
        <v>4154</v>
      </c>
      <c r="E1886" s="14" t="s">
        <v>4010</v>
      </c>
      <c r="F1886" s="12" t="s">
        <v>36</v>
      </c>
      <c r="G1886" s="35" t="s">
        <v>2</v>
      </c>
      <c r="XEM1886" s="9"/>
      <c r="XEN1886" s="9"/>
      <c r="XEO1886" s="9"/>
      <c r="XEP1886" s="9"/>
      <c r="XEQ1886" s="9"/>
      <c r="XER1886" s="9"/>
      <c r="XES1886" s="9"/>
      <c r="XET1886" s="9"/>
      <c r="XEU1886" s="9"/>
      <c r="XEV1886" s="9"/>
      <c r="XEW1886" s="9"/>
      <c r="XEX1886" s="9"/>
      <c r="XEY1886" s="9"/>
      <c r="XEZ1886" s="9"/>
      <c r="XFA1886" s="9"/>
      <c r="XFB1886" s="9"/>
    </row>
    <row r="1887" spans="1:7 16367:16382" s="4" customFormat="1" ht="25" customHeight="1">
      <c r="A1887" s="12">
        <v>1886</v>
      </c>
      <c r="B1887" s="12" t="s">
        <v>50</v>
      </c>
      <c r="C1887" s="12" t="s">
        <v>4155</v>
      </c>
      <c r="D1887" s="13" t="s">
        <v>4156</v>
      </c>
      <c r="E1887" s="14" t="s">
        <v>4010</v>
      </c>
      <c r="F1887" s="12" t="s">
        <v>36</v>
      </c>
      <c r="G1887" s="35" t="s">
        <v>2</v>
      </c>
      <c r="XEM1887" s="9"/>
      <c r="XEN1887" s="9"/>
      <c r="XEO1887" s="9"/>
      <c r="XEP1887" s="9"/>
      <c r="XEQ1887" s="9"/>
      <c r="XER1887" s="9"/>
      <c r="XES1887" s="9"/>
      <c r="XET1887" s="9"/>
      <c r="XEU1887" s="9"/>
      <c r="XEV1887" s="9"/>
      <c r="XEW1887" s="9"/>
      <c r="XEX1887" s="9"/>
      <c r="XEY1887" s="9"/>
      <c r="XEZ1887" s="9"/>
      <c r="XFA1887" s="9"/>
      <c r="XFB1887" s="9"/>
    </row>
    <row r="1888" spans="1:7 16367:16382" s="4" customFormat="1" ht="25" customHeight="1">
      <c r="A1888" s="12">
        <v>1887</v>
      </c>
      <c r="B1888" s="12" t="s">
        <v>50</v>
      </c>
      <c r="C1888" s="12" t="s">
        <v>4157</v>
      </c>
      <c r="D1888" s="13" t="s">
        <v>4158</v>
      </c>
      <c r="E1888" s="14" t="s">
        <v>4010</v>
      </c>
      <c r="F1888" s="12" t="s">
        <v>36</v>
      </c>
      <c r="G1888" s="35" t="s">
        <v>2</v>
      </c>
      <c r="XEM1888" s="9"/>
      <c r="XEN1888" s="9"/>
      <c r="XEO1888" s="9"/>
      <c r="XEP1888" s="9"/>
      <c r="XEQ1888" s="9"/>
      <c r="XER1888" s="9"/>
      <c r="XES1888" s="9"/>
      <c r="XET1888" s="9"/>
      <c r="XEU1888" s="9"/>
      <c r="XEV1888" s="9"/>
      <c r="XEW1888" s="9"/>
      <c r="XEX1888" s="9"/>
      <c r="XEY1888" s="9"/>
      <c r="XEZ1888" s="9"/>
      <c r="XFA1888" s="9"/>
      <c r="XFB1888" s="9"/>
    </row>
    <row r="1889" spans="1:7 16367:16382" s="4" customFormat="1" ht="25" customHeight="1">
      <c r="A1889" s="12">
        <v>1888</v>
      </c>
      <c r="B1889" s="12" t="s">
        <v>50</v>
      </c>
      <c r="C1889" s="12" t="s">
        <v>4159</v>
      </c>
      <c r="D1889" s="13" t="s">
        <v>4160</v>
      </c>
      <c r="E1889" s="14" t="s">
        <v>4010</v>
      </c>
      <c r="F1889" s="12" t="s">
        <v>36</v>
      </c>
      <c r="G1889" s="35" t="s">
        <v>2</v>
      </c>
      <c r="XEM1889" s="9"/>
      <c r="XEN1889" s="9"/>
      <c r="XEO1889" s="9"/>
      <c r="XEP1889" s="9"/>
      <c r="XEQ1889" s="9"/>
      <c r="XER1889" s="9"/>
      <c r="XES1889" s="9"/>
      <c r="XET1889" s="9"/>
      <c r="XEU1889" s="9"/>
      <c r="XEV1889" s="9"/>
      <c r="XEW1889" s="9"/>
      <c r="XEX1889" s="9"/>
      <c r="XEY1889" s="9"/>
      <c r="XEZ1889" s="9"/>
      <c r="XFA1889" s="9"/>
      <c r="XFB1889" s="9"/>
    </row>
    <row r="1890" spans="1:7 16367:16382" s="4" customFormat="1" ht="25" customHeight="1">
      <c r="A1890" s="12">
        <v>1889</v>
      </c>
      <c r="B1890" s="12" t="s">
        <v>50</v>
      </c>
      <c r="C1890" s="12" t="s">
        <v>4161</v>
      </c>
      <c r="D1890" s="13" t="s">
        <v>4162</v>
      </c>
      <c r="E1890" s="14">
        <v>127705</v>
      </c>
      <c r="F1890" s="12" t="s">
        <v>35</v>
      </c>
      <c r="G1890" s="35" t="s">
        <v>2</v>
      </c>
      <c r="XEM1890" s="9"/>
      <c r="XEN1890" s="9"/>
      <c r="XEO1890" s="9"/>
      <c r="XEP1890" s="9"/>
      <c r="XEQ1890" s="9"/>
      <c r="XER1890" s="9"/>
      <c r="XES1890" s="9"/>
      <c r="XET1890" s="9"/>
      <c r="XEU1890" s="9"/>
      <c r="XEV1890" s="9"/>
      <c r="XEW1890" s="9"/>
      <c r="XEX1890" s="9"/>
      <c r="XEY1890" s="9"/>
      <c r="XEZ1890" s="9"/>
      <c r="XFA1890" s="9"/>
      <c r="XFB1890" s="9"/>
    </row>
    <row r="1891" spans="1:7 16367:16382" s="4" customFormat="1" ht="25" customHeight="1">
      <c r="A1891" s="12">
        <v>1890</v>
      </c>
      <c r="B1891" s="12" t="s">
        <v>50</v>
      </c>
      <c r="C1891" s="12" t="s">
        <v>4163</v>
      </c>
      <c r="D1891" s="13" t="s">
        <v>4164</v>
      </c>
      <c r="E1891" s="14">
        <v>159042</v>
      </c>
      <c r="F1891" s="12" t="s">
        <v>12</v>
      </c>
      <c r="G1891" s="35" t="s">
        <v>2</v>
      </c>
      <c r="XEM1891" s="9"/>
      <c r="XEN1891" s="9"/>
      <c r="XEO1891" s="9"/>
      <c r="XEP1891" s="9"/>
      <c r="XEQ1891" s="9"/>
      <c r="XER1891" s="9"/>
      <c r="XES1891" s="9"/>
      <c r="XET1891" s="9"/>
      <c r="XEU1891" s="9"/>
      <c r="XEV1891" s="9"/>
      <c r="XEW1891" s="9"/>
      <c r="XEX1891" s="9"/>
      <c r="XEY1891" s="9"/>
      <c r="XEZ1891" s="9"/>
      <c r="XFA1891" s="9"/>
      <c r="XFB1891" s="9"/>
    </row>
    <row r="1892" spans="1:7 16367:16382" s="4" customFormat="1" ht="25" customHeight="1">
      <c r="A1892" s="12">
        <v>1891</v>
      </c>
      <c r="B1892" s="12" t="s">
        <v>50</v>
      </c>
      <c r="C1892" s="12" t="s">
        <v>4165</v>
      </c>
      <c r="D1892" s="13" t="s">
        <v>4166</v>
      </c>
      <c r="E1892" s="14">
        <v>187233</v>
      </c>
      <c r="F1892" s="12" t="s">
        <v>12</v>
      </c>
      <c r="G1892" s="35" t="s">
        <v>2</v>
      </c>
      <c r="XEM1892" s="9"/>
      <c r="XEN1892" s="9"/>
      <c r="XEO1892" s="9"/>
      <c r="XEP1892" s="9"/>
      <c r="XEQ1892" s="9"/>
      <c r="XER1892" s="9"/>
      <c r="XES1892" s="9"/>
      <c r="XET1892" s="9"/>
      <c r="XEU1892" s="9"/>
      <c r="XEV1892" s="9"/>
      <c r="XEW1892" s="9"/>
      <c r="XEX1892" s="9"/>
      <c r="XEY1892" s="9"/>
      <c r="XEZ1892" s="9"/>
      <c r="XFA1892" s="9"/>
      <c r="XFB1892" s="9"/>
    </row>
    <row r="1893" spans="1:7 16367:16382" s="4" customFormat="1" ht="25" customHeight="1">
      <c r="A1893" s="12">
        <v>1892</v>
      </c>
      <c r="B1893" s="12" t="s">
        <v>50</v>
      </c>
      <c r="C1893" s="12" t="s">
        <v>4167</v>
      </c>
      <c r="D1893" s="13" t="s">
        <v>4168</v>
      </c>
      <c r="E1893" s="14">
        <v>129262</v>
      </c>
      <c r="F1893" s="12" t="s">
        <v>12</v>
      </c>
      <c r="G1893" s="35" t="s">
        <v>2</v>
      </c>
      <c r="XEM1893" s="9"/>
      <c r="XEN1893" s="9"/>
      <c r="XEO1893" s="9"/>
      <c r="XEP1893" s="9"/>
      <c r="XEQ1893" s="9"/>
      <c r="XER1893" s="9"/>
      <c r="XES1893" s="9"/>
      <c r="XET1893" s="9"/>
      <c r="XEU1893" s="9"/>
      <c r="XEV1893" s="9"/>
      <c r="XEW1893" s="9"/>
      <c r="XEX1893" s="9"/>
      <c r="XEY1893" s="9"/>
      <c r="XEZ1893" s="9"/>
      <c r="XFA1893" s="9"/>
      <c r="XFB1893" s="9"/>
    </row>
    <row r="1894" spans="1:7 16367:16382" s="4" customFormat="1" ht="25" customHeight="1">
      <c r="A1894" s="12">
        <v>1893</v>
      </c>
      <c r="B1894" s="12" t="s">
        <v>50</v>
      </c>
      <c r="C1894" s="12" t="s">
        <v>4169</v>
      </c>
      <c r="D1894" s="13" t="s">
        <v>4170</v>
      </c>
      <c r="E1894" s="14">
        <v>142104</v>
      </c>
      <c r="F1894" s="12" t="s">
        <v>12</v>
      </c>
      <c r="G1894" s="35" t="s">
        <v>2</v>
      </c>
      <c r="XEM1894" s="9"/>
      <c r="XEN1894" s="9"/>
      <c r="XEO1894" s="9"/>
      <c r="XEP1894" s="9"/>
      <c r="XEQ1894" s="9"/>
      <c r="XER1894" s="9"/>
      <c r="XES1894" s="9"/>
      <c r="XET1894" s="9"/>
      <c r="XEU1894" s="9"/>
      <c r="XEV1894" s="9"/>
      <c r="XEW1894" s="9"/>
      <c r="XEX1894" s="9"/>
      <c r="XEY1894" s="9"/>
      <c r="XEZ1894" s="9"/>
      <c r="XFA1894" s="9"/>
      <c r="XFB1894" s="9"/>
    </row>
    <row r="1895" spans="1:7 16367:16382" s="4" customFormat="1" ht="25" customHeight="1">
      <c r="A1895" s="12">
        <v>1894</v>
      </c>
      <c r="B1895" s="12" t="s">
        <v>50</v>
      </c>
      <c r="C1895" s="12" t="s">
        <v>4171</v>
      </c>
      <c r="D1895" s="13" t="s">
        <v>4172</v>
      </c>
      <c r="E1895" s="14">
        <v>161122</v>
      </c>
      <c r="F1895" s="12" t="s">
        <v>12</v>
      </c>
      <c r="G1895" s="35" t="s">
        <v>2</v>
      </c>
      <c r="XEM1895" s="9"/>
      <c r="XEN1895" s="9"/>
      <c r="XEO1895" s="9"/>
      <c r="XEP1895" s="9"/>
      <c r="XEQ1895" s="9"/>
      <c r="XER1895" s="9"/>
      <c r="XES1895" s="9"/>
      <c r="XET1895" s="9"/>
      <c r="XEU1895" s="9"/>
      <c r="XEV1895" s="9"/>
      <c r="XEW1895" s="9"/>
      <c r="XEX1895" s="9"/>
      <c r="XEY1895" s="9"/>
      <c r="XEZ1895" s="9"/>
      <c r="XFA1895" s="9"/>
      <c r="XFB1895" s="9"/>
    </row>
    <row r="1896" spans="1:7 16367:16382" s="4" customFormat="1" ht="25" customHeight="1">
      <c r="A1896" s="12">
        <v>1895</v>
      </c>
      <c r="B1896" s="12" t="s">
        <v>50</v>
      </c>
      <c r="C1896" s="12" t="s">
        <v>4173</v>
      </c>
      <c r="D1896" s="13" t="s">
        <v>4174</v>
      </c>
      <c r="E1896" s="14">
        <v>141686</v>
      </c>
      <c r="F1896" s="12" t="s">
        <v>12</v>
      </c>
      <c r="G1896" s="35" t="s">
        <v>2</v>
      </c>
      <c r="XEM1896" s="9"/>
      <c r="XEN1896" s="9"/>
      <c r="XEO1896" s="9"/>
      <c r="XEP1896" s="9"/>
      <c r="XEQ1896" s="9"/>
      <c r="XER1896" s="9"/>
      <c r="XES1896" s="9"/>
      <c r="XET1896" s="9"/>
      <c r="XEU1896" s="9"/>
      <c r="XEV1896" s="9"/>
      <c r="XEW1896" s="9"/>
      <c r="XEX1896" s="9"/>
      <c r="XEY1896" s="9"/>
      <c r="XEZ1896" s="9"/>
      <c r="XFA1896" s="9"/>
      <c r="XFB1896" s="9"/>
    </row>
    <row r="1897" spans="1:7 16367:16382" s="4" customFormat="1" ht="25" customHeight="1">
      <c r="A1897" s="12">
        <v>1896</v>
      </c>
      <c r="B1897" s="12" t="s">
        <v>50</v>
      </c>
      <c r="C1897" s="12" t="s">
        <v>4175</v>
      </c>
      <c r="D1897" s="13" t="s">
        <v>4176</v>
      </c>
      <c r="E1897" s="14">
        <v>156987</v>
      </c>
      <c r="F1897" s="12" t="s">
        <v>12</v>
      </c>
      <c r="G1897" s="35" t="s">
        <v>2</v>
      </c>
      <c r="XEM1897" s="9"/>
      <c r="XEN1897" s="9"/>
      <c r="XEO1897" s="9"/>
      <c r="XEP1897" s="9"/>
      <c r="XEQ1897" s="9"/>
      <c r="XER1897" s="9"/>
      <c r="XES1897" s="9"/>
      <c r="XET1897" s="9"/>
      <c r="XEU1897" s="9"/>
      <c r="XEV1897" s="9"/>
      <c r="XEW1897" s="9"/>
      <c r="XEX1897" s="9"/>
      <c r="XEY1897" s="9"/>
      <c r="XEZ1897" s="9"/>
      <c r="XFA1897" s="9"/>
      <c r="XFB1897" s="9"/>
    </row>
    <row r="1898" spans="1:7 16367:16382" s="4" customFormat="1" ht="25" customHeight="1">
      <c r="A1898" s="12">
        <v>1897</v>
      </c>
      <c r="B1898" s="12" t="s">
        <v>50</v>
      </c>
      <c r="C1898" s="12" t="s">
        <v>4177</v>
      </c>
      <c r="D1898" s="13" t="s">
        <v>4178</v>
      </c>
      <c r="E1898" s="14">
        <v>152377</v>
      </c>
      <c r="F1898" s="12" t="s">
        <v>12</v>
      </c>
      <c r="G1898" s="35" t="s">
        <v>2</v>
      </c>
      <c r="XEM1898" s="9"/>
      <c r="XEN1898" s="9"/>
      <c r="XEO1898" s="9"/>
      <c r="XEP1898" s="9"/>
      <c r="XEQ1898" s="9"/>
      <c r="XER1898" s="9"/>
      <c r="XES1898" s="9"/>
      <c r="XET1898" s="9"/>
      <c r="XEU1898" s="9"/>
      <c r="XEV1898" s="9"/>
      <c r="XEW1898" s="9"/>
      <c r="XEX1898" s="9"/>
      <c r="XEY1898" s="9"/>
      <c r="XEZ1898" s="9"/>
      <c r="XFA1898" s="9"/>
      <c r="XFB1898" s="9"/>
    </row>
    <row r="1899" spans="1:7 16367:16382" s="4" customFormat="1" ht="25" customHeight="1">
      <c r="A1899" s="12">
        <v>1898</v>
      </c>
      <c r="B1899" s="12" t="s">
        <v>50</v>
      </c>
      <c r="C1899" s="12" t="s">
        <v>4179</v>
      </c>
      <c r="D1899" s="13" t="s">
        <v>4180</v>
      </c>
      <c r="E1899" s="14">
        <v>105073</v>
      </c>
      <c r="F1899" s="12" t="s">
        <v>12</v>
      </c>
      <c r="G1899" s="35" t="s">
        <v>2</v>
      </c>
      <c r="XEM1899" s="9"/>
      <c r="XEN1899" s="9"/>
      <c r="XEO1899" s="9"/>
      <c r="XEP1899" s="9"/>
      <c r="XEQ1899" s="9"/>
      <c r="XER1899" s="9"/>
      <c r="XES1899" s="9"/>
      <c r="XET1899" s="9"/>
      <c r="XEU1899" s="9"/>
      <c r="XEV1899" s="9"/>
      <c r="XEW1899" s="9"/>
      <c r="XEX1899" s="9"/>
      <c r="XEY1899" s="9"/>
      <c r="XEZ1899" s="9"/>
      <c r="XFA1899" s="9"/>
      <c r="XFB1899" s="9"/>
    </row>
    <row r="1900" spans="1:7 16367:16382" s="4" customFormat="1" ht="25" customHeight="1">
      <c r="A1900" s="12">
        <v>1899</v>
      </c>
      <c r="B1900" s="12" t="s">
        <v>50</v>
      </c>
      <c r="C1900" s="12" t="s">
        <v>4181</v>
      </c>
      <c r="D1900" s="13" t="s">
        <v>4182</v>
      </c>
      <c r="E1900" s="14">
        <v>149132</v>
      </c>
      <c r="F1900" s="12" t="s">
        <v>12</v>
      </c>
      <c r="G1900" s="35" t="s">
        <v>2</v>
      </c>
      <c r="XEM1900" s="9"/>
      <c r="XEN1900" s="9"/>
      <c r="XEO1900" s="9"/>
      <c r="XEP1900" s="9"/>
      <c r="XEQ1900" s="9"/>
      <c r="XER1900" s="9"/>
      <c r="XES1900" s="9"/>
      <c r="XET1900" s="9"/>
      <c r="XEU1900" s="9"/>
      <c r="XEV1900" s="9"/>
      <c r="XEW1900" s="9"/>
      <c r="XEX1900" s="9"/>
      <c r="XEY1900" s="9"/>
      <c r="XEZ1900" s="9"/>
      <c r="XFA1900" s="9"/>
      <c r="XFB1900" s="9"/>
    </row>
    <row r="1901" spans="1:7 16367:16382" s="4" customFormat="1" ht="25" customHeight="1">
      <c r="A1901" s="12">
        <v>1900</v>
      </c>
      <c r="B1901" s="12" t="s">
        <v>50</v>
      </c>
      <c r="C1901" s="12" t="s">
        <v>4183</v>
      </c>
      <c r="D1901" s="13" t="s">
        <v>4184</v>
      </c>
      <c r="E1901" s="14">
        <v>185024</v>
      </c>
      <c r="F1901" s="12" t="s">
        <v>12</v>
      </c>
      <c r="G1901" s="35" t="s">
        <v>2</v>
      </c>
      <c r="XEM1901" s="9"/>
      <c r="XEN1901" s="9"/>
      <c r="XEO1901" s="9"/>
      <c r="XEP1901" s="9"/>
      <c r="XEQ1901" s="9"/>
      <c r="XER1901" s="9"/>
      <c r="XES1901" s="9"/>
      <c r="XET1901" s="9"/>
      <c r="XEU1901" s="9"/>
      <c r="XEV1901" s="9"/>
      <c r="XEW1901" s="9"/>
      <c r="XEX1901" s="9"/>
      <c r="XEY1901" s="9"/>
      <c r="XEZ1901" s="9"/>
      <c r="XFA1901" s="9"/>
      <c r="XFB1901" s="9"/>
    </row>
    <row r="1902" spans="1:7 16367:16382" s="4" customFormat="1" ht="25" customHeight="1">
      <c r="A1902" s="12">
        <v>1901</v>
      </c>
      <c r="B1902" s="12" t="s">
        <v>50</v>
      </c>
      <c r="C1902" s="12" t="s">
        <v>4185</v>
      </c>
      <c r="D1902" s="13" t="s">
        <v>4186</v>
      </c>
      <c r="E1902" s="14">
        <v>151045</v>
      </c>
      <c r="F1902" s="12" t="s">
        <v>12</v>
      </c>
      <c r="G1902" s="35" t="s">
        <v>2</v>
      </c>
      <c r="XEM1902" s="9"/>
      <c r="XEN1902" s="9"/>
      <c r="XEO1902" s="9"/>
      <c r="XEP1902" s="9"/>
      <c r="XEQ1902" s="9"/>
      <c r="XER1902" s="9"/>
      <c r="XES1902" s="9"/>
      <c r="XET1902" s="9"/>
      <c r="XEU1902" s="9"/>
      <c r="XEV1902" s="9"/>
      <c r="XEW1902" s="9"/>
      <c r="XEX1902" s="9"/>
      <c r="XEY1902" s="9"/>
      <c r="XEZ1902" s="9"/>
      <c r="XFA1902" s="9"/>
      <c r="XFB1902" s="9"/>
    </row>
    <row r="1903" spans="1:7 16367:16382" s="4" customFormat="1" ht="25" customHeight="1">
      <c r="A1903" s="12">
        <v>1902</v>
      </c>
      <c r="B1903" s="12" t="s">
        <v>50</v>
      </c>
      <c r="C1903" s="12" t="s">
        <v>4187</v>
      </c>
      <c r="D1903" s="13" t="s">
        <v>4188</v>
      </c>
      <c r="E1903" s="14">
        <v>159681</v>
      </c>
      <c r="F1903" s="12" t="s">
        <v>12</v>
      </c>
      <c r="G1903" s="35" t="s">
        <v>2</v>
      </c>
      <c r="XEM1903" s="9"/>
      <c r="XEN1903" s="9"/>
      <c r="XEO1903" s="9"/>
      <c r="XEP1903" s="9"/>
      <c r="XEQ1903" s="9"/>
      <c r="XER1903" s="9"/>
      <c r="XES1903" s="9"/>
      <c r="XET1903" s="9"/>
      <c r="XEU1903" s="9"/>
      <c r="XEV1903" s="9"/>
      <c r="XEW1903" s="9"/>
      <c r="XEX1903" s="9"/>
      <c r="XEY1903" s="9"/>
      <c r="XEZ1903" s="9"/>
      <c r="XFA1903" s="9"/>
      <c r="XFB1903" s="9"/>
    </row>
    <row r="1904" spans="1:7 16367:16382" s="4" customFormat="1" ht="25" customHeight="1">
      <c r="A1904" s="12">
        <v>1903</v>
      </c>
      <c r="B1904" s="12" t="s">
        <v>50</v>
      </c>
      <c r="C1904" s="12" t="s">
        <v>4189</v>
      </c>
      <c r="D1904" s="13" t="s">
        <v>4190</v>
      </c>
      <c r="E1904" s="14">
        <v>171805</v>
      </c>
      <c r="F1904" s="12" t="s">
        <v>32</v>
      </c>
      <c r="G1904" s="35" t="s">
        <v>2</v>
      </c>
      <c r="XEM1904" s="9"/>
      <c r="XEN1904" s="9"/>
      <c r="XEO1904" s="9"/>
      <c r="XEP1904" s="9"/>
      <c r="XEQ1904" s="9"/>
      <c r="XER1904" s="9"/>
      <c r="XES1904" s="9"/>
      <c r="XET1904" s="9"/>
      <c r="XEU1904" s="9"/>
      <c r="XEV1904" s="9"/>
      <c r="XEW1904" s="9"/>
      <c r="XEX1904" s="9"/>
      <c r="XEY1904" s="9"/>
      <c r="XEZ1904" s="9"/>
      <c r="XFA1904" s="9"/>
      <c r="XFB1904" s="9"/>
    </row>
    <row r="1905" spans="1:7 16367:16382" s="4" customFormat="1" ht="25" customHeight="1">
      <c r="A1905" s="12">
        <v>1904</v>
      </c>
      <c r="B1905" s="12" t="s">
        <v>50</v>
      </c>
      <c r="C1905" s="12" t="s">
        <v>4191</v>
      </c>
      <c r="D1905" s="13" t="s">
        <v>4192</v>
      </c>
      <c r="E1905" s="14">
        <v>172662</v>
      </c>
      <c r="F1905" s="12" t="s">
        <v>32</v>
      </c>
      <c r="G1905" s="35" t="s">
        <v>2</v>
      </c>
      <c r="XEM1905" s="9"/>
      <c r="XEN1905" s="9"/>
      <c r="XEO1905" s="9"/>
      <c r="XEP1905" s="9"/>
      <c r="XEQ1905" s="9"/>
      <c r="XER1905" s="9"/>
      <c r="XES1905" s="9"/>
      <c r="XET1905" s="9"/>
      <c r="XEU1905" s="9"/>
      <c r="XEV1905" s="9"/>
      <c r="XEW1905" s="9"/>
      <c r="XEX1905" s="9"/>
      <c r="XEY1905" s="9"/>
      <c r="XEZ1905" s="9"/>
      <c r="XFA1905" s="9"/>
      <c r="XFB1905" s="9"/>
    </row>
    <row r="1906" spans="1:7 16367:16382" s="4" customFormat="1" ht="25" customHeight="1">
      <c r="A1906" s="12">
        <v>1905</v>
      </c>
      <c r="B1906" s="12" t="s">
        <v>50</v>
      </c>
      <c r="C1906" s="36" t="s">
        <v>4193</v>
      </c>
      <c r="D1906" s="13" t="s">
        <v>4194</v>
      </c>
      <c r="E1906" s="14">
        <v>7192314</v>
      </c>
      <c r="F1906" s="37" t="s">
        <v>4195</v>
      </c>
      <c r="G1906" s="39" t="s">
        <v>3</v>
      </c>
      <c r="XEM1906" s="9"/>
      <c r="XEN1906" s="9"/>
      <c r="XEO1906" s="9"/>
      <c r="XEP1906" s="9"/>
      <c r="XEQ1906" s="9"/>
      <c r="XER1906" s="9"/>
      <c r="XES1906" s="9"/>
      <c r="XET1906" s="9"/>
      <c r="XEU1906" s="9"/>
      <c r="XEV1906" s="9"/>
      <c r="XEW1906" s="9"/>
      <c r="XEX1906" s="9"/>
      <c r="XEY1906" s="9"/>
      <c r="XEZ1906" s="9"/>
      <c r="XFA1906" s="9"/>
      <c r="XFB1906" s="9"/>
    </row>
    <row r="1907" spans="1:7 16367:16382" s="4" customFormat="1" ht="25" customHeight="1">
      <c r="A1907" s="12">
        <v>1906</v>
      </c>
      <c r="B1907" s="12" t="s">
        <v>50</v>
      </c>
      <c r="C1907" s="36" t="s">
        <v>4196</v>
      </c>
      <c r="D1907" s="13" t="s">
        <v>4197</v>
      </c>
      <c r="E1907" s="14">
        <v>7194383</v>
      </c>
      <c r="F1907" s="37" t="s">
        <v>4198</v>
      </c>
      <c r="G1907" s="39" t="s">
        <v>3</v>
      </c>
      <c r="XEM1907" s="9"/>
      <c r="XEN1907" s="9"/>
      <c r="XEO1907" s="9"/>
      <c r="XEP1907" s="9"/>
      <c r="XEQ1907" s="9"/>
      <c r="XER1907" s="9"/>
      <c r="XES1907" s="9"/>
      <c r="XET1907" s="9"/>
      <c r="XEU1907" s="9"/>
      <c r="XEV1907" s="9"/>
      <c r="XEW1907" s="9"/>
      <c r="XEX1907" s="9"/>
      <c r="XEY1907" s="9"/>
      <c r="XEZ1907" s="9"/>
      <c r="XFA1907" s="9"/>
      <c r="XFB1907" s="9"/>
    </row>
    <row r="1908" spans="1:7 16367:16382" s="4" customFormat="1" ht="25" customHeight="1">
      <c r="A1908" s="12">
        <v>1907</v>
      </c>
      <c r="B1908" s="12" t="s">
        <v>50</v>
      </c>
      <c r="C1908" s="36" t="s">
        <v>4199</v>
      </c>
      <c r="D1908" s="13" t="s">
        <v>4200</v>
      </c>
      <c r="E1908" s="14">
        <v>5401606</v>
      </c>
      <c r="F1908" s="37" t="s">
        <v>4201</v>
      </c>
      <c r="G1908" s="39" t="s">
        <v>3</v>
      </c>
      <c r="XEM1908" s="9"/>
      <c r="XEN1908" s="9"/>
      <c r="XEO1908" s="9"/>
      <c r="XEP1908" s="9"/>
      <c r="XEQ1908" s="9"/>
      <c r="XER1908" s="9"/>
      <c r="XES1908" s="9"/>
      <c r="XET1908" s="9"/>
      <c r="XEU1908" s="9"/>
      <c r="XEV1908" s="9"/>
      <c r="XEW1908" s="9"/>
      <c r="XEX1908" s="9"/>
      <c r="XEY1908" s="9"/>
      <c r="XEZ1908" s="9"/>
      <c r="XFA1908" s="9"/>
      <c r="XFB1908" s="9"/>
    </row>
    <row r="1909" spans="1:7 16367:16382" s="4" customFormat="1" ht="25" customHeight="1">
      <c r="A1909" s="12">
        <v>1908</v>
      </c>
      <c r="B1909" s="12" t="s">
        <v>50</v>
      </c>
      <c r="C1909" s="36" t="s">
        <v>4202</v>
      </c>
      <c r="D1909" s="13" t="s">
        <v>4203</v>
      </c>
      <c r="E1909" s="38">
        <v>208461</v>
      </c>
      <c r="F1909" s="36" t="s">
        <v>4204</v>
      </c>
      <c r="G1909" s="39" t="s">
        <v>3</v>
      </c>
      <c r="XEM1909" s="9"/>
      <c r="XEN1909" s="9"/>
      <c r="XEO1909" s="9"/>
      <c r="XEP1909" s="9"/>
      <c r="XEQ1909" s="9"/>
      <c r="XER1909" s="9"/>
      <c r="XES1909" s="9"/>
      <c r="XET1909" s="9"/>
      <c r="XEU1909" s="9"/>
      <c r="XEV1909" s="9"/>
      <c r="XEW1909" s="9"/>
      <c r="XEX1909" s="9"/>
      <c r="XEY1909" s="9"/>
      <c r="XEZ1909" s="9"/>
      <c r="XFA1909" s="9"/>
      <c r="XFB1909" s="9"/>
    </row>
    <row r="1910" spans="1:7 16367:16382" s="4" customFormat="1" ht="25" customHeight="1">
      <c r="A1910" s="12">
        <v>1909</v>
      </c>
      <c r="B1910" s="12" t="s">
        <v>50</v>
      </c>
      <c r="C1910" s="36" t="s">
        <v>4205</v>
      </c>
      <c r="D1910" s="13" t="s">
        <v>4206</v>
      </c>
      <c r="E1910" s="38">
        <v>207150</v>
      </c>
      <c r="F1910" s="36" t="s">
        <v>4207</v>
      </c>
      <c r="G1910" s="39" t="s">
        <v>3</v>
      </c>
      <c r="XEM1910" s="9"/>
      <c r="XEN1910" s="9"/>
      <c r="XEO1910" s="9"/>
      <c r="XEP1910" s="9"/>
      <c r="XEQ1910" s="9"/>
      <c r="XER1910" s="9"/>
      <c r="XES1910" s="9"/>
      <c r="XET1910" s="9"/>
      <c r="XEU1910" s="9"/>
      <c r="XEV1910" s="9"/>
      <c r="XEW1910" s="9"/>
      <c r="XEX1910" s="9"/>
      <c r="XEY1910" s="9"/>
      <c r="XEZ1910" s="9"/>
      <c r="XFA1910" s="9"/>
      <c r="XFB1910" s="9"/>
    </row>
    <row r="1911" spans="1:7 16367:16382" s="4" customFormat="1" ht="25" customHeight="1">
      <c r="A1911" s="12">
        <v>1910</v>
      </c>
      <c r="B1911" s="12" t="s">
        <v>50</v>
      </c>
      <c r="C1911" s="36" t="s">
        <v>4208</v>
      </c>
      <c r="D1911" s="13" t="s">
        <v>4209</v>
      </c>
      <c r="E1911" s="38">
        <v>207743</v>
      </c>
      <c r="F1911" s="36" t="s">
        <v>4210</v>
      </c>
      <c r="G1911" s="39" t="s">
        <v>3</v>
      </c>
      <c r="XEM1911" s="9"/>
      <c r="XEN1911" s="9"/>
      <c r="XEO1911" s="9"/>
      <c r="XEP1911" s="9"/>
      <c r="XEQ1911" s="9"/>
      <c r="XER1911" s="9"/>
      <c r="XES1911" s="9"/>
      <c r="XET1911" s="9"/>
      <c r="XEU1911" s="9"/>
      <c r="XEV1911" s="9"/>
      <c r="XEW1911" s="9"/>
      <c r="XEX1911" s="9"/>
      <c r="XEY1911" s="9"/>
      <c r="XEZ1911" s="9"/>
      <c r="XFA1911" s="9"/>
      <c r="XFB1911" s="9"/>
    </row>
    <row r="1912" spans="1:7 16367:16382" s="4" customFormat="1" ht="25" customHeight="1">
      <c r="A1912" s="12">
        <v>1911</v>
      </c>
      <c r="B1912" s="12" t="s">
        <v>50</v>
      </c>
      <c r="C1912" s="36" t="s">
        <v>4211</v>
      </c>
      <c r="D1912" s="13" t="s">
        <v>4212</v>
      </c>
      <c r="E1912" s="38">
        <v>298556</v>
      </c>
      <c r="F1912" s="36" t="s">
        <v>4213</v>
      </c>
      <c r="G1912" s="39" t="s">
        <v>3</v>
      </c>
      <c r="XEM1912" s="9"/>
      <c r="XEN1912" s="9"/>
      <c r="XEO1912" s="9"/>
      <c r="XEP1912" s="9"/>
      <c r="XEQ1912" s="9"/>
      <c r="XER1912" s="9"/>
      <c r="XES1912" s="9"/>
      <c r="XET1912" s="9"/>
      <c r="XEU1912" s="9"/>
      <c r="XEV1912" s="9"/>
      <c r="XEW1912" s="9"/>
      <c r="XEX1912" s="9"/>
      <c r="XEY1912" s="9"/>
      <c r="XEZ1912" s="9"/>
      <c r="XFA1912" s="9"/>
      <c r="XFB1912" s="9"/>
    </row>
    <row r="1913" spans="1:7 16367:16382" s="4" customFormat="1" ht="25" customHeight="1">
      <c r="A1913" s="12">
        <v>1912</v>
      </c>
      <c r="B1913" s="12" t="s">
        <v>50</v>
      </c>
      <c r="C1913" s="36" t="s">
        <v>4214</v>
      </c>
      <c r="D1913" s="13" t="s">
        <v>4215</v>
      </c>
      <c r="E1913" s="38">
        <v>280031</v>
      </c>
      <c r="F1913" s="36" t="s">
        <v>4216</v>
      </c>
      <c r="G1913" s="39" t="s">
        <v>3</v>
      </c>
      <c r="XEM1913" s="9"/>
      <c r="XEN1913" s="9"/>
      <c r="XEO1913" s="9"/>
      <c r="XEP1913" s="9"/>
      <c r="XEQ1913" s="9"/>
      <c r="XER1913" s="9"/>
      <c r="XES1913" s="9"/>
      <c r="XET1913" s="9"/>
      <c r="XEU1913" s="9"/>
      <c r="XEV1913" s="9"/>
      <c r="XEW1913" s="9"/>
      <c r="XEX1913" s="9"/>
      <c r="XEY1913" s="9"/>
      <c r="XEZ1913" s="9"/>
      <c r="XFA1913" s="9"/>
      <c r="XFB1913" s="9"/>
    </row>
    <row r="1914" spans="1:7 16367:16382" s="4" customFormat="1" ht="25" customHeight="1">
      <c r="A1914" s="12">
        <v>1913</v>
      </c>
      <c r="B1914" s="12" t="s">
        <v>50</v>
      </c>
      <c r="C1914" s="36" t="s">
        <v>4217</v>
      </c>
      <c r="D1914" s="13" t="s">
        <v>4218</v>
      </c>
      <c r="E1914" s="38">
        <v>150129</v>
      </c>
      <c r="F1914" s="36" t="s">
        <v>4219</v>
      </c>
      <c r="G1914" s="39" t="s">
        <v>3</v>
      </c>
      <c r="XEM1914" s="9"/>
      <c r="XEN1914" s="9"/>
      <c r="XEO1914" s="9"/>
      <c r="XEP1914" s="9"/>
      <c r="XEQ1914" s="9"/>
      <c r="XER1914" s="9"/>
      <c r="XES1914" s="9"/>
      <c r="XET1914" s="9"/>
      <c r="XEU1914" s="9"/>
      <c r="XEV1914" s="9"/>
      <c r="XEW1914" s="9"/>
      <c r="XEX1914" s="9"/>
      <c r="XEY1914" s="9"/>
      <c r="XEZ1914" s="9"/>
      <c r="XFA1914" s="9"/>
      <c r="XFB1914" s="9"/>
    </row>
    <row r="1915" spans="1:7 16367:16382" s="4" customFormat="1" ht="25" customHeight="1">
      <c r="A1915" s="12">
        <v>1914</v>
      </c>
      <c r="B1915" s="12" t="s">
        <v>50</v>
      </c>
      <c r="C1915" s="36" t="s">
        <v>4220</v>
      </c>
      <c r="D1915" s="13" t="s">
        <v>4221</v>
      </c>
      <c r="E1915" s="38">
        <v>255239</v>
      </c>
      <c r="F1915" s="36" t="s">
        <v>4222</v>
      </c>
      <c r="G1915" s="39" t="s">
        <v>3</v>
      </c>
      <c r="XEM1915" s="9"/>
      <c r="XEN1915" s="9"/>
      <c r="XEO1915" s="9"/>
      <c r="XEP1915" s="9"/>
      <c r="XEQ1915" s="9"/>
      <c r="XER1915" s="9"/>
      <c r="XES1915" s="9"/>
      <c r="XET1915" s="9"/>
      <c r="XEU1915" s="9"/>
      <c r="XEV1915" s="9"/>
      <c r="XEW1915" s="9"/>
      <c r="XEX1915" s="9"/>
      <c r="XEY1915" s="9"/>
      <c r="XEZ1915" s="9"/>
      <c r="XFA1915" s="9"/>
      <c r="XFB1915" s="9"/>
    </row>
    <row r="1916" spans="1:7 16367:16382" s="4" customFormat="1" ht="25" customHeight="1">
      <c r="A1916" s="12">
        <v>1915</v>
      </c>
      <c r="B1916" s="12" t="s">
        <v>50</v>
      </c>
      <c r="C1916" s="36" t="s">
        <v>4223</v>
      </c>
      <c r="D1916" s="13" t="s">
        <v>4224</v>
      </c>
      <c r="E1916" s="38">
        <v>237110</v>
      </c>
      <c r="F1916" s="36" t="s">
        <v>4225</v>
      </c>
      <c r="G1916" s="39" t="s">
        <v>3</v>
      </c>
      <c r="XEM1916" s="9"/>
      <c r="XEN1916" s="9"/>
      <c r="XEO1916" s="9"/>
      <c r="XEP1916" s="9"/>
      <c r="XEQ1916" s="9"/>
      <c r="XER1916" s="9"/>
      <c r="XES1916" s="9"/>
      <c r="XET1916" s="9"/>
      <c r="XEU1916" s="9"/>
      <c r="XEV1916" s="9"/>
      <c r="XEW1916" s="9"/>
      <c r="XEX1916" s="9"/>
      <c r="XEY1916" s="9"/>
      <c r="XEZ1916" s="9"/>
      <c r="XFA1916" s="9"/>
      <c r="XFB1916" s="9"/>
    </row>
    <row r="1917" spans="1:7 16367:16382" s="4" customFormat="1" ht="25" customHeight="1">
      <c r="A1917" s="12">
        <v>1916</v>
      </c>
      <c r="B1917" s="12" t="s">
        <v>50</v>
      </c>
      <c r="C1917" s="36" t="s">
        <v>4226</v>
      </c>
      <c r="D1917" s="13" t="s">
        <v>4227</v>
      </c>
      <c r="E1917" s="38">
        <v>254693</v>
      </c>
      <c r="F1917" s="36" t="s">
        <v>4228</v>
      </c>
      <c r="G1917" s="39" t="s">
        <v>3</v>
      </c>
      <c r="XEM1917" s="9"/>
      <c r="XEN1917" s="9"/>
      <c r="XEO1917" s="9"/>
      <c r="XEP1917" s="9"/>
      <c r="XEQ1917" s="9"/>
      <c r="XER1917" s="9"/>
      <c r="XES1917" s="9"/>
      <c r="XET1917" s="9"/>
      <c r="XEU1917" s="9"/>
      <c r="XEV1917" s="9"/>
      <c r="XEW1917" s="9"/>
      <c r="XEX1917" s="9"/>
      <c r="XEY1917" s="9"/>
      <c r="XEZ1917" s="9"/>
      <c r="XFA1917" s="9"/>
      <c r="XFB1917" s="9"/>
    </row>
    <row r="1918" spans="1:7 16367:16382" s="4" customFormat="1" ht="25" customHeight="1">
      <c r="A1918" s="12">
        <v>1917</v>
      </c>
      <c r="B1918" s="12" t="s">
        <v>50</v>
      </c>
      <c r="C1918" s="36" t="s">
        <v>4229</v>
      </c>
      <c r="D1918" s="13" t="s">
        <v>4230</v>
      </c>
      <c r="E1918" s="38">
        <v>244254</v>
      </c>
      <c r="F1918" s="36" t="s">
        <v>4231</v>
      </c>
      <c r="G1918" s="39" t="s">
        <v>3</v>
      </c>
      <c r="XEM1918" s="9"/>
      <c r="XEN1918" s="9"/>
      <c r="XEO1918" s="9"/>
      <c r="XEP1918" s="9"/>
      <c r="XEQ1918" s="9"/>
      <c r="XER1918" s="9"/>
      <c r="XES1918" s="9"/>
      <c r="XET1918" s="9"/>
      <c r="XEU1918" s="9"/>
      <c r="XEV1918" s="9"/>
      <c r="XEW1918" s="9"/>
      <c r="XEX1918" s="9"/>
      <c r="XEY1918" s="9"/>
      <c r="XEZ1918" s="9"/>
      <c r="XFA1918" s="9"/>
      <c r="XFB1918" s="9"/>
    </row>
    <row r="1919" spans="1:7 16367:16382" s="4" customFormat="1" ht="25" customHeight="1">
      <c r="A1919" s="12">
        <v>1918</v>
      </c>
      <c r="B1919" s="12" t="s">
        <v>50</v>
      </c>
      <c r="C1919" s="36" t="s">
        <v>4232</v>
      </c>
      <c r="D1919" s="13" t="s">
        <v>4233</v>
      </c>
      <c r="E1919" s="38">
        <v>255175</v>
      </c>
      <c r="F1919" s="36" t="s">
        <v>4234</v>
      </c>
      <c r="G1919" s="39" t="s">
        <v>3</v>
      </c>
      <c r="XEM1919" s="9"/>
      <c r="XEN1919" s="9"/>
      <c r="XEO1919" s="9"/>
      <c r="XEP1919" s="9"/>
      <c r="XEQ1919" s="9"/>
      <c r="XER1919" s="9"/>
      <c r="XES1919" s="9"/>
      <c r="XET1919" s="9"/>
      <c r="XEU1919" s="9"/>
      <c r="XEV1919" s="9"/>
      <c r="XEW1919" s="9"/>
      <c r="XEX1919" s="9"/>
      <c r="XEY1919" s="9"/>
      <c r="XEZ1919" s="9"/>
      <c r="XFA1919" s="9"/>
      <c r="XFB1919" s="9"/>
    </row>
    <row r="1920" spans="1:7 16367:16382" s="4" customFormat="1" ht="25" customHeight="1">
      <c r="A1920" s="12">
        <v>1919</v>
      </c>
      <c r="B1920" s="12" t="s">
        <v>50</v>
      </c>
      <c r="C1920" s="36" t="s">
        <v>4235</v>
      </c>
      <c r="D1920" s="13" t="s">
        <v>4236</v>
      </c>
      <c r="E1920" s="38">
        <v>205718</v>
      </c>
      <c r="F1920" s="36" t="s">
        <v>4237</v>
      </c>
      <c r="G1920" s="39" t="s">
        <v>3</v>
      </c>
      <c r="XEM1920" s="9"/>
      <c r="XEN1920" s="9"/>
      <c r="XEO1920" s="9"/>
      <c r="XEP1920" s="9"/>
      <c r="XEQ1920" s="9"/>
      <c r="XER1920" s="9"/>
      <c r="XES1920" s="9"/>
      <c r="XET1920" s="9"/>
      <c r="XEU1920" s="9"/>
      <c r="XEV1920" s="9"/>
      <c r="XEW1920" s="9"/>
      <c r="XEX1920" s="9"/>
      <c r="XEY1920" s="9"/>
      <c r="XEZ1920" s="9"/>
      <c r="XFA1920" s="9"/>
      <c r="XFB1920" s="9"/>
    </row>
    <row r="1921" spans="1:7 16367:16382" s="4" customFormat="1" ht="25" customHeight="1">
      <c r="A1921" s="12">
        <v>1920</v>
      </c>
      <c r="B1921" s="12" t="s">
        <v>50</v>
      </c>
      <c r="C1921" s="36" t="s">
        <v>4238</v>
      </c>
      <c r="D1921" s="13" t="s">
        <v>4239</v>
      </c>
      <c r="E1921" s="38">
        <v>302064</v>
      </c>
      <c r="F1921" s="36" t="s">
        <v>4240</v>
      </c>
      <c r="G1921" s="39" t="s">
        <v>3</v>
      </c>
      <c r="XEM1921" s="9"/>
      <c r="XEN1921" s="9"/>
      <c r="XEO1921" s="9"/>
      <c r="XEP1921" s="9"/>
      <c r="XEQ1921" s="9"/>
      <c r="XER1921" s="9"/>
      <c r="XES1921" s="9"/>
      <c r="XET1921" s="9"/>
      <c r="XEU1921" s="9"/>
      <c r="XEV1921" s="9"/>
      <c r="XEW1921" s="9"/>
      <c r="XEX1921" s="9"/>
      <c r="XEY1921" s="9"/>
      <c r="XEZ1921" s="9"/>
      <c r="XFA1921" s="9"/>
      <c r="XFB1921" s="9"/>
    </row>
    <row r="1922" spans="1:7 16367:16382" s="4" customFormat="1" ht="25" customHeight="1">
      <c r="A1922" s="12">
        <v>1921</v>
      </c>
      <c r="B1922" s="12" t="s">
        <v>50</v>
      </c>
      <c r="C1922" s="36" t="s">
        <v>4241</v>
      </c>
      <c r="D1922" s="13" t="s">
        <v>4242</v>
      </c>
      <c r="E1922" s="38">
        <v>182278</v>
      </c>
      <c r="F1922" s="36" t="s">
        <v>4243</v>
      </c>
      <c r="G1922" s="39" t="s">
        <v>3</v>
      </c>
      <c r="XEM1922" s="9"/>
      <c r="XEN1922" s="9"/>
      <c r="XEO1922" s="9"/>
      <c r="XEP1922" s="9"/>
      <c r="XEQ1922" s="9"/>
      <c r="XER1922" s="9"/>
      <c r="XES1922" s="9"/>
      <c r="XET1922" s="9"/>
      <c r="XEU1922" s="9"/>
      <c r="XEV1922" s="9"/>
      <c r="XEW1922" s="9"/>
      <c r="XEX1922" s="9"/>
      <c r="XEY1922" s="9"/>
      <c r="XEZ1922" s="9"/>
      <c r="XFA1922" s="9"/>
      <c r="XFB1922" s="9"/>
    </row>
    <row r="1923" spans="1:7 16367:16382" s="4" customFormat="1" ht="25" customHeight="1">
      <c r="A1923" s="12">
        <v>1922</v>
      </c>
      <c r="B1923" s="12" t="s">
        <v>50</v>
      </c>
      <c r="C1923" s="36" t="s">
        <v>4244</v>
      </c>
      <c r="D1923" s="13" t="s">
        <v>4245</v>
      </c>
      <c r="E1923" s="38">
        <v>182263</v>
      </c>
      <c r="F1923" s="36" t="s">
        <v>4246</v>
      </c>
      <c r="G1923" s="39" t="s">
        <v>3</v>
      </c>
      <c r="XEM1923" s="9"/>
      <c r="XEN1923" s="9"/>
      <c r="XEO1923" s="9"/>
      <c r="XEP1923" s="9"/>
      <c r="XEQ1923" s="9"/>
      <c r="XER1923" s="9"/>
      <c r="XES1923" s="9"/>
      <c r="XET1923" s="9"/>
      <c r="XEU1923" s="9"/>
      <c r="XEV1923" s="9"/>
      <c r="XEW1923" s="9"/>
      <c r="XEX1923" s="9"/>
      <c r="XEY1923" s="9"/>
      <c r="XEZ1923" s="9"/>
      <c r="XFA1923" s="9"/>
      <c r="XFB1923" s="9"/>
    </row>
    <row r="1924" spans="1:7 16367:16382" s="4" customFormat="1" ht="25" customHeight="1">
      <c r="A1924" s="12">
        <v>1923</v>
      </c>
      <c r="B1924" s="12" t="s">
        <v>50</v>
      </c>
      <c r="C1924" s="36" t="s">
        <v>4247</v>
      </c>
      <c r="D1924" s="13" t="s">
        <v>4248</v>
      </c>
      <c r="E1924" s="38">
        <v>182086</v>
      </c>
      <c r="F1924" s="36" t="s">
        <v>4249</v>
      </c>
      <c r="G1924" s="39" t="s">
        <v>3</v>
      </c>
      <c r="XEM1924" s="9"/>
      <c r="XEN1924" s="9"/>
      <c r="XEO1924" s="9"/>
      <c r="XEP1924" s="9"/>
      <c r="XEQ1924" s="9"/>
      <c r="XER1924" s="9"/>
      <c r="XES1924" s="9"/>
      <c r="XET1924" s="9"/>
      <c r="XEU1924" s="9"/>
      <c r="XEV1924" s="9"/>
      <c r="XEW1924" s="9"/>
      <c r="XEX1924" s="9"/>
      <c r="XEY1924" s="9"/>
      <c r="XEZ1924" s="9"/>
      <c r="XFA1924" s="9"/>
      <c r="XFB1924" s="9"/>
    </row>
    <row r="1925" spans="1:7 16367:16382" s="4" customFormat="1" ht="25" customHeight="1">
      <c r="A1925" s="12">
        <v>1924</v>
      </c>
      <c r="B1925" s="12" t="s">
        <v>50</v>
      </c>
      <c r="C1925" s="36" t="s">
        <v>4250</v>
      </c>
      <c r="D1925" s="13" t="s">
        <v>4251</v>
      </c>
      <c r="E1925" s="38">
        <v>182317</v>
      </c>
      <c r="F1925" s="36" t="s">
        <v>4252</v>
      </c>
      <c r="G1925" s="39" t="s">
        <v>3</v>
      </c>
      <c r="XEM1925" s="9"/>
      <c r="XEN1925" s="9"/>
      <c r="XEO1925" s="9"/>
      <c r="XEP1925" s="9"/>
      <c r="XEQ1925" s="9"/>
      <c r="XER1925" s="9"/>
      <c r="XES1925" s="9"/>
      <c r="XET1925" s="9"/>
      <c r="XEU1925" s="9"/>
      <c r="XEV1925" s="9"/>
      <c r="XEW1925" s="9"/>
      <c r="XEX1925" s="9"/>
      <c r="XEY1925" s="9"/>
      <c r="XEZ1925" s="9"/>
      <c r="XFA1925" s="9"/>
      <c r="XFB1925" s="9"/>
    </row>
    <row r="1926" spans="1:7 16367:16382" s="4" customFormat="1" ht="25" customHeight="1">
      <c r="A1926" s="12">
        <v>1925</v>
      </c>
      <c r="B1926" s="12" t="s">
        <v>50</v>
      </c>
      <c r="C1926" s="36" t="s">
        <v>4253</v>
      </c>
      <c r="D1926" s="13" t="s">
        <v>4254</v>
      </c>
      <c r="E1926" s="38">
        <v>182442</v>
      </c>
      <c r="F1926" s="36" t="s">
        <v>4255</v>
      </c>
      <c r="G1926" s="39" t="s">
        <v>3</v>
      </c>
      <c r="XEM1926" s="9"/>
      <c r="XEN1926" s="9"/>
      <c r="XEO1926" s="9"/>
      <c r="XEP1926" s="9"/>
      <c r="XEQ1926" s="9"/>
      <c r="XER1926" s="9"/>
      <c r="XES1926" s="9"/>
      <c r="XET1926" s="9"/>
      <c r="XEU1926" s="9"/>
      <c r="XEV1926" s="9"/>
      <c r="XEW1926" s="9"/>
      <c r="XEX1926" s="9"/>
      <c r="XEY1926" s="9"/>
      <c r="XEZ1926" s="9"/>
      <c r="XFA1926" s="9"/>
      <c r="XFB1926" s="9"/>
    </row>
    <row r="1927" spans="1:7 16367:16382" s="4" customFormat="1" ht="25" customHeight="1">
      <c r="A1927" s="12">
        <v>1926</v>
      </c>
      <c r="B1927" s="12" t="s">
        <v>50</v>
      </c>
      <c r="C1927" s="36" t="s">
        <v>4256</v>
      </c>
      <c r="D1927" s="13" t="s">
        <v>4257</v>
      </c>
      <c r="E1927" s="38">
        <v>182221</v>
      </c>
      <c r="F1927" s="36" t="s">
        <v>4258</v>
      </c>
      <c r="G1927" s="39" t="s">
        <v>3</v>
      </c>
      <c r="XEM1927" s="9"/>
      <c r="XEN1927" s="9"/>
      <c r="XEO1927" s="9"/>
      <c r="XEP1927" s="9"/>
      <c r="XEQ1927" s="9"/>
      <c r="XER1927" s="9"/>
      <c r="XES1927" s="9"/>
      <c r="XET1927" s="9"/>
      <c r="XEU1927" s="9"/>
      <c r="XEV1927" s="9"/>
      <c r="XEW1927" s="9"/>
      <c r="XEX1927" s="9"/>
      <c r="XEY1927" s="9"/>
      <c r="XEZ1927" s="9"/>
      <c r="XFA1927" s="9"/>
      <c r="XFB1927" s="9"/>
    </row>
    <row r="1928" spans="1:7 16367:16382" s="4" customFormat="1" ht="25" customHeight="1">
      <c r="A1928" s="12">
        <v>1927</v>
      </c>
      <c r="B1928" s="12" t="s">
        <v>50</v>
      </c>
      <c r="C1928" s="36" t="s">
        <v>4259</v>
      </c>
      <c r="D1928" s="13" t="s">
        <v>4260</v>
      </c>
      <c r="E1928" s="38">
        <v>182069</v>
      </c>
      <c r="F1928" s="36" t="s">
        <v>4261</v>
      </c>
      <c r="G1928" s="39" t="s">
        <v>3</v>
      </c>
      <c r="XEM1928" s="9"/>
      <c r="XEN1928" s="9"/>
      <c r="XEO1928" s="9"/>
      <c r="XEP1928" s="9"/>
      <c r="XEQ1928" s="9"/>
      <c r="XER1928" s="9"/>
      <c r="XES1928" s="9"/>
      <c r="XET1928" s="9"/>
      <c r="XEU1928" s="9"/>
      <c r="XEV1928" s="9"/>
      <c r="XEW1928" s="9"/>
      <c r="XEX1928" s="9"/>
      <c r="XEY1928" s="9"/>
      <c r="XEZ1928" s="9"/>
      <c r="XFA1928" s="9"/>
      <c r="XFB1928" s="9"/>
    </row>
    <row r="1929" spans="1:7 16367:16382" s="4" customFormat="1" ht="25" customHeight="1">
      <c r="A1929" s="12">
        <v>1928</v>
      </c>
      <c r="B1929" s="12" t="s">
        <v>50</v>
      </c>
      <c r="C1929" s="36" t="s">
        <v>4262</v>
      </c>
      <c r="D1929" s="13" t="s">
        <v>4263</v>
      </c>
      <c r="E1929" s="38">
        <v>182059</v>
      </c>
      <c r="F1929" s="36" t="s">
        <v>4264</v>
      </c>
      <c r="G1929" s="39" t="s">
        <v>3</v>
      </c>
      <c r="XEM1929" s="9"/>
      <c r="XEN1929" s="9"/>
      <c r="XEO1929" s="9"/>
      <c r="XEP1929" s="9"/>
      <c r="XEQ1929" s="9"/>
      <c r="XER1929" s="9"/>
      <c r="XES1929" s="9"/>
      <c r="XET1929" s="9"/>
      <c r="XEU1929" s="9"/>
      <c r="XEV1929" s="9"/>
      <c r="XEW1929" s="9"/>
      <c r="XEX1929" s="9"/>
      <c r="XEY1929" s="9"/>
      <c r="XEZ1929" s="9"/>
      <c r="XFA1929" s="9"/>
      <c r="XFB1929" s="9"/>
    </row>
    <row r="1930" spans="1:7 16367:16382" s="4" customFormat="1" ht="25" customHeight="1">
      <c r="A1930" s="12">
        <v>1929</v>
      </c>
      <c r="B1930" s="12" t="s">
        <v>50</v>
      </c>
      <c r="C1930" s="36" t="s">
        <v>4265</v>
      </c>
      <c r="D1930" s="13" t="s">
        <v>4266</v>
      </c>
      <c r="E1930" s="38">
        <v>182607</v>
      </c>
      <c r="F1930" s="36" t="s">
        <v>4267</v>
      </c>
      <c r="G1930" s="39" t="s">
        <v>3</v>
      </c>
      <c r="XEM1930" s="9"/>
      <c r="XEN1930" s="9"/>
      <c r="XEO1930" s="9"/>
      <c r="XEP1930" s="9"/>
      <c r="XEQ1930" s="9"/>
      <c r="XER1930" s="9"/>
      <c r="XES1930" s="9"/>
      <c r="XET1930" s="9"/>
      <c r="XEU1930" s="9"/>
      <c r="XEV1930" s="9"/>
      <c r="XEW1930" s="9"/>
      <c r="XEX1930" s="9"/>
      <c r="XEY1930" s="9"/>
      <c r="XEZ1930" s="9"/>
      <c r="XFA1930" s="9"/>
      <c r="XFB1930" s="9"/>
    </row>
    <row r="1931" spans="1:7 16367:16382" s="4" customFormat="1" ht="25" customHeight="1">
      <c r="A1931" s="12">
        <v>1930</v>
      </c>
      <c r="B1931" s="12" t="s">
        <v>50</v>
      </c>
      <c r="C1931" s="36" t="s">
        <v>4268</v>
      </c>
      <c r="D1931" s="13" t="s">
        <v>4269</v>
      </c>
      <c r="E1931" s="38">
        <v>197394</v>
      </c>
      <c r="F1931" s="36" t="s">
        <v>4270</v>
      </c>
      <c r="G1931" s="39" t="s">
        <v>3</v>
      </c>
      <c r="XEM1931" s="9"/>
      <c r="XEN1931" s="9"/>
      <c r="XEO1931" s="9"/>
      <c r="XEP1931" s="9"/>
      <c r="XEQ1931" s="9"/>
      <c r="XER1931" s="9"/>
      <c r="XES1931" s="9"/>
      <c r="XET1931" s="9"/>
      <c r="XEU1931" s="9"/>
      <c r="XEV1931" s="9"/>
      <c r="XEW1931" s="9"/>
      <c r="XEX1931" s="9"/>
      <c r="XEY1931" s="9"/>
      <c r="XEZ1931" s="9"/>
      <c r="XFA1931" s="9"/>
      <c r="XFB1931" s="9"/>
    </row>
    <row r="1932" spans="1:7 16367:16382" s="4" customFormat="1" ht="25" customHeight="1">
      <c r="A1932" s="12">
        <v>1931</v>
      </c>
      <c r="B1932" s="12" t="s">
        <v>50</v>
      </c>
      <c r="C1932" s="36" t="s">
        <v>4271</v>
      </c>
      <c r="D1932" s="13" t="s">
        <v>4272</v>
      </c>
      <c r="E1932" s="38">
        <v>196679</v>
      </c>
      <c r="F1932" s="36" t="s">
        <v>4273</v>
      </c>
      <c r="G1932" s="39" t="s">
        <v>3</v>
      </c>
      <c r="XEM1932" s="9"/>
      <c r="XEN1932" s="9"/>
      <c r="XEO1932" s="9"/>
      <c r="XEP1932" s="9"/>
      <c r="XEQ1932" s="9"/>
      <c r="XER1932" s="9"/>
      <c r="XES1932" s="9"/>
      <c r="XET1932" s="9"/>
      <c r="XEU1932" s="9"/>
      <c r="XEV1932" s="9"/>
      <c r="XEW1932" s="9"/>
      <c r="XEX1932" s="9"/>
      <c r="XEY1932" s="9"/>
      <c r="XEZ1932" s="9"/>
      <c r="XFA1932" s="9"/>
      <c r="XFB1932" s="9"/>
    </row>
    <row r="1933" spans="1:7 16367:16382" s="4" customFormat="1" ht="25" customHeight="1">
      <c r="A1933" s="12">
        <v>1932</v>
      </c>
      <c r="B1933" s="12" t="s">
        <v>50</v>
      </c>
      <c r="C1933" s="36" t="s">
        <v>4274</v>
      </c>
      <c r="D1933" s="13" t="s">
        <v>4275</v>
      </c>
      <c r="E1933" s="38">
        <v>196834</v>
      </c>
      <c r="F1933" s="36" t="s">
        <v>4276</v>
      </c>
      <c r="G1933" s="39" t="s">
        <v>3</v>
      </c>
      <c r="XEM1933" s="9"/>
      <c r="XEN1933" s="9"/>
      <c r="XEO1933" s="9"/>
      <c r="XEP1933" s="9"/>
      <c r="XEQ1933" s="9"/>
      <c r="XER1933" s="9"/>
      <c r="XES1933" s="9"/>
      <c r="XET1933" s="9"/>
      <c r="XEU1933" s="9"/>
      <c r="XEV1933" s="9"/>
      <c r="XEW1933" s="9"/>
      <c r="XEX1933" s="9"/>
      <c r="XEY1933" s="9"/>
      <c r="XEZ1933" s="9"/>
      <c r="XFA1933" s="9"/>
      <c r="XFB1933" s="9"/>
    </row>
    <row r="1934" spans="1:7 16367:16382" s="4" customFormat="1" ht="25" customHeight="1">
      <c r="A1934" s="12">
        <v>1933</v>
      </c>
      <c r="B1934" s="12" t="s">
        <v>50</v>
      </c>
      <c r="C1934" s="36" t="s">
        <v>4277</v>
      </c>
      <c r="D1934" s="13" t="s">
        <v>4278</v>
      </c>
      <c r="E1934" s="38">
        <v>196115</v>
      </c>
      <c r="F1934" s="36" t="s">
        <v>4279</v>
      </c>
      <c r="G1934" s="39" t="s">
        <v>3</v>
      </c>
      <c r="XEM1934" s="9"/>
      <c r="XEN1934" s="9"/>
      <c r="XEO1934" s="9"/>
      <c r="XEP1934" s="9"/>
      <c r="XEQ1934" s="9"/>
      <c r="XER1934" s="9"/>
      <c r="XES1934" s="9"/>
      <c r="XET1934" s="9"/>
      <c r="XEU1934" s="9"/>
      <c r="XEV1934" s="9"/>
      <c r="XEW1934" s="9"/>
      <c r="XEX1934" s="9"/>
      <c r="XEY1934" s="9"/>
      <c r="XEZ1934" s="9"/>
      <c r="XFA1934" s="9"/>
      <c r="XFB1934" s="9"/>
    </row>
    <row r="1935" spans="1:7 16367:16382" s="4" customFormat="1" ht="25" customHeight="1">
      <c r="A1935" s="12">
        <v>1934</v>
      </c>
      <c r="B1935" s="12" t="s">
        <v>50</v>
      </c>
      <c r="C1935" s="36" t="s">
        <v>4280</v>
      </c>
      <c r="D1935" s="13" t="s">
        <v>4278</v>
      </c>
      <c r="E1935" s="38">
        <v>131347</v>
      </c>
      <c r="F1935" s="36" t="s">
        <v>4281</v>
      </c>
      <c r="G1935" s="39" t="s">
        <v>3</v>
      </c>
      <c r="XEM1935" s="9"/>
      <c r="XEN1935" s="9"/>
      <c r="XEO1935" s="9"/>
      <c r="XEP1935" s="9"/>
      <c r="XEQ1935" s="9"/>
      <c r="XER1935" s="9"/>
      <c r="XES1935" s="9"/>
      <c r="XET1935" s="9"/>
      <c r="XEU1935" s="9"/>
      <c r="XEV1935" s="9"/>
      <c r="XEW1935" s="9"/>
      <c r="XEX1935" s="9"/>
      <c r="XEY1935" s="9"/>
      <c r="XEZ1935" s="9"/>
      <c r="XFA1935" s="9"/>
      <c r="XFB1935" s="9"/>
    </row>
    <row r="1936" spans="1:7 16367:16382" s="4" customFormat="1" ht="25" customHeight="1">
      <c r="A1936" s="12">
        <v>1935</v>
      </c>
      <c r="B1936" s="12" t="s">
        <v>50</v>
      </c>
      <c r="C1936" s="36" t="s">
        <v>4282</v>
      </c>
      <c r="D1936" s="13" t="s">
        <v>4283</v>
      </c>
      <c r="E1936" s="38">
        <v>134579</v>
      </c>
      <c r="F1936" s="36" t="s">
        <v>4284</v>
      </c>
      <c r="G1936" s="39" t="s">
        <v>3</v>
      </c>
      <c r="XEM1936" s="9"/>
      <c r="XEN1936" s="9"/>
      <c r="XEO1936" s="9"/>
      <c r="XEP1936" s="9"/>
      <c r="XEQ1936" s="9"/>
      <c r="XER1936" s="9"/>
      <c r="XES1936" s="9"/>
      <c r="XET1936" s="9"/>
      <c r="XEU1936" s="9"/>
      <c r="XEV1936" s="9"/>
      <c r="XEW1936" s="9"/>
      <c r="XEX1936" s="9"/>
      <c r="XEY1936" s="9"/>
      <c r="XEZ1936" s="9"/>
      <c r="XFA1936" s="9"/>
      <c r="XFB1936" s="9"/>
    </row>
    <row r="1937" spans="1:7 16367:16382" s="4" customFormat="1" ht="25" customHeight="1">
      <c r="A1937" s="12">
        <v>1936</v>
      </c>
      <c r="B1937" s="12" t="s">
        <v>50</v>
      </c>
      <c r="C1937" s="36" t="s">
        <v>4285</v>
      </c>
      <c r="D1937" s="13" t="s">
        <v>4286</v>
      </c>
      <c r="E1937" s="38">
        <v>102354</v>
      </c>
      <c r="F1937" s="36" t="s">
        <v>4287</v>
      </c>
      <c r="G1937" s="39" t="s">
        <v>3</v>
      </c>
      <c r="XEM1937" s="9"/>
      <c r="XEN1937" s="9"/>
      <c r="XEO1937" s="9"/>
      <c r="XEP1937" s="9"/>
      <c r="XEQ1937" s="9"/>
      <c r="XER1937" s="9"/>
      <c r="XES1937" s="9"/>
      <c r="XET1937" s="9"/>
      <c r="XEU1937" s="9"/>
      <c r="XEV1937" s="9"/>
      <c r="XEW1937" s="9"/>
      <c r="XEX1937" s="9"/>
      <c r="XEY1937" s="9"/>
      <c r="XEZ1937" s="9"/>
      <c r="XFA1937" s="9"/>
      <c r="XFB1937" s="9"/>
    </row>
    <row r="1938" spans="1:7 16367:16382" s="4" customFormat="1" ht="25" customHeight="1">
      <c r="A1938" s="12">
        <v>1937</v>
      </c>
      <c r="B1938" s="12" t="s">
        <v>50</v>
      </c>
      <c r="C1938" s="36" t="s">
        <v>4288</v>
      </c>
      <c r="D1938" s="13" t="s">
        <v>4289</v>
      </c>
      <c r="E1938" s="38">
        <v>153657</v>
      </c>
      <c r="F1938" s="36" t="s">
        <v>4290</v>
      </c>
      <c r="G1938" s="39" t="s">
        <v>3</v>
      </c>
      <c r="XEM1938" s="9"/>
      <c r="XEN1938" s="9"/>
      <c r="XEO1938" s="9"/>
      <c r="XEP1938" s="9"/>
      <c r="XEQ1938" s="9"/>
      <c r="XER1938" s="9"/>
      <c r="XES1938" s="9"/>
      <c r="XET1938" s="9"/>
      <c r="XEU1938" s="9"/>
      <c r="XEV1938" s="9"/>
      <c r="XEW1938" s="9"/>
      <c r="XEX1938" s="9"/>
      <c r="XEY1938" s="9"/>
      <c r="XEZ1938" s="9"/>
      <c r="XFA1938" s="9"/>
      <c r="XFB1938" s="9"/>
    </row>
    <row r="1939" spans="1:7 16367:16382" s="4" customFormat="1" ht="25" customHeight="1">
      <c r="A1939" s="12">
        <v>1938</v>
      </c>
      <c r="B1939" s="12" t="s">
        <v>50</v>
      </c>
      <c r="C1939" s="36" t="s">
        <v>4291</v>
      </c>
      <c r="D1939" s="13" t="s">
        <v>4292</v>
      </c>
      <c r="E1939" s="38">
        <v>155866</v>
      </c>
      <c r="F1939" s="36" t="s">
        <v>4293</v>
      </c>
      <c r="G1939" s="39" t="s">
        <v>3</v>
      </c>
      <c r="XEM1939" s="9"/>
      <c r="XEN1939" s="9"/>
      <c r="XEO1939" s="9"/>
      <c r="XEP1939" s="9"/>
      <c r="XEQ1939" s="9"/>
      <c r="XER1939" s="9"/>
      <c r="XES1939" s="9"/>
      <c r="XET1939" s="9"/>
      <c r="XEU1939" s="9"/>
      <c r="XEV1939" s="9"/>
      <c r="XEW1939" s="9"/>
      <c r="XEX1939" s="9"/>
      <c r="XEY1939" s="9"/>
      <c r="XEZ1939" s="9"/>
      <c r="XFA1939" s="9"/>
      <c r="XFB1939" s="9"/>
    </row>
    <row r="1940" spans="1:7 16367:16382" s="4" customFormat="1" ht="25" customHeight="1">
      <c r="A1940" s="12">
        <v>1939</v>
      </c>
      <c r="B1940" s="12" t="s">
        <v>50</v>
      </c>
      <c r="C1940" s="36" t="s">
        <v>4294</v>
      </c>
      <c r="D1940" s="13" t="s">
        <v>4295</v>
      </c>
      <c r="E1940" s="38">
        <v>151254</v>
      </c>
      <c r="F1940" s="36" t="s">
        <v>4296</v>
      </c>
      <c r="G1940" s="39" t="s">
        <v>3</v>
      </c>
      <c r="XEM1940" s="9"/>
      <c r="XEN1940" s="9"/>
      <c r="XEO1940" s="9"/>
      <c r="XEP1940" s="9"/>
      <c r="XEQ1940" s="9"/>
      <c r="XER1940" s="9"/>
      <c r="XES1940" s="9"/>
      <c r="XET1940" s="9"/>
      <c r="XEU1940" s="9"/>
      <c r="XEV1940" s="9"/>
      <c r="XEW1940" s="9"/>
      <c r="XEX1940" s="9"/>
      <c r="XEY1940" s="9"/>
      <c r="XEZ1940" s="9"/>
      <c r="XFA1940" s="9"/>
      <c r="XFB1940" s="9"/>
    </row>
    <row r="1941" spans="1:7 16367:16382" s="4" customFormat="1" ht="25" customHeight="1">
      <c r="A1941" s="12">
        <v>1940</v>
      </c>
      <c r="B1941" s="12" t="s">
        <v>50</v>
      </c>
      <c r="C1941" s="36" t="s">
        <v>4297</v>
      </c>
      <c r="D1941" s="13" t="s">
        <v>4298</v>
      </c>
      <c r="E1941" s="38">
        <v>153584</v>
      </c>
      <c r="F1941" s="36" t="s">
        <v>4299</v>
      </c>
      <c r="G1941" s="39" t="s">
        <v>3</v>
      </c>
      <c r="XEM1941" s="9"/>
      <c r="XEN1941" s="9"/>
      <c r="XEO1941" s="9"/>
      <c r="XEP1941" s="9"/>
      <c r="XEQ1941" s="9"/>
      <c r="XER1941" s="9"/>
      <c r="XES1941" s="9"/>
      <c r="XET1941" s="9"/>
      <c r="XEU1941" s="9"/>
      <c r="XEV1941" s="9"/>
      <c r="XEW1941" s="9"/>
      <c r="XEX1941" s="9"/>
      <c r="XEY1941" s="9"/>
      <c r="XEZ1941" s="9"/>
      <c r="XFA1941" s="9"/>
      <c r="XFB1941" s="9"/>
    </row>
    <row r="1942" spans="1:7 16367:16382" s="4" customFormat="1" ht="25" customHeight="1">
      <c r="A1942" s="12">
        <v>1941</v>
      </c>
      <c r="B1942" s="12" t="s">
        <v>50</v>
      </c>
      <c r="C1942" s="36" t="s">
        <v>4300</v>
      </c>
      <c r="D1942" s="13" t="s">
        <v>4301</v>
      </c>
      <c r="E1942" s="38">
        <v>158962</v>
      </c>
      <c r="F1942" s="36" t="s">
        <v>4302</v>
      </c>
      <c r="G1942" s="39" t="s">
        <v>3</v>
      </c>
      <c r="XEM1942" s="9"/>
      <c r="XEN1942" s="9"/>
      <c r="XEO1942" s="9"/>
      <c r="XEP1942" s="9"/>
      <c r="XEQ1942" s="9"/>
      <c r="XER1942" s="9"/>
      <c r="XES1942" s="9"/>
      <c r="XET1942" s="9"/>
      <c r="XEU1942" s="9"/>
      <c r="XEV1942" s="9"/>
      <c r="XEW1942" s="9"/>
      <c r="XEX1942" s="9"/>
      <c r="XEY1942" s="9"/>
      <c r="XEZ1942" s="9"/>
      <c r="XFA1942" s="9"/>
      <c r="XFB1942" s="9"/>
    </row>
    <row r="1943" spans="1:7 16367:16382" s="4" customFormat="1" ht="25" customHeight="1">
      <c r="A1943" s="12">
        <v>1942</v>
      </c>
      <c r="B1943" s="12" t="s">
        <v>50</v>
      </c>
      <c r="C1943" s="36" t="s">
        <v>4303</v>
      </c>
      <c r="D1943" s="13" t="s">
        <v>4304</v>
      </c>
      <c r="E1943" s="38">
        <v>153211</v>
      </c>
      <c r="F1943" s="36" t="s">
        <v>4305</v>
      </c>
      <c r="G1943" s="39" t="s">
        <v>3</v>
      </c>
      <c r="XEM1943" s="9"/>
      <c r="XEN1943" s="9"/>
      <c r="XEO1943" s="9"/>
      <c r="XEP1943" s="9"/>
      <c r="XEQ1943" s="9"/>
      <c r="XER1943" s="9"/>
      <c r="XES1943" s="9"/>
      <c r="XET1943" s="9"/>
      <c r="XEU1943" s="9"/>
      <c r="XEV1943" s="9"/>
      <c r="XEW1943" s="9"/>
      <c r="XEX1943" s="9"/>
      <c r="XEY1943" s="9"/>
      <c r="XEZ1943" s="9"/>
      <c r="XFA1943" s="9"/>
      <c r="XFB1943" s="9"/>
    </row>
    <row r="1944" spans="1:7 16367:16382" s="4" customFormat="1" ht="25" customHeight="1">
      <c r="A1944" s="12">
        <v>1943</v>
      </c>
      <c r="B1944" s="12" t="s">
        <v>50</v>
      </c>
      <c r="C1944" s="36" t="s">
        <v>4306</v>
      </c>
      <c r="D1944" s="13" t="s">
        <v>4307</v>
      </c>
      <c r="E1944" s="38">
        <v>158241</v>
      </c>
      <c r="F1944" s="36" t="s">
        <v>4308</v>
      </c>
      <c r="G1944" s="39" t="s">
        <v>3</v>
      </c>
      <c r="XEM1944" s="9"/>
      <c r="XEN1944" s="9"/>
      <c r="XEO1944" s="9"/>
      <c r="XEP1944" s="9"/>
      <c r="XEQ1944" s="9"/>
      <c r="XER1944" s="9"/>
      <c r="XES1944" s="9"/>
      <c r="XET1944" s="9"/>
      <c r="XEU1944" s="9"/>
      <c r="XEV1944" s="9"/>
      <c r="XEW1944" s="9"/>
      <c r="XEX1944" s="9"/>
      <c r="XEY1944" s="9"/>
      <c r="XEZ1944" s="9"/>
      <c r="XFA1944" s="9"/>
      <c r="XFB1944" s="9"/>
    </row>
    <row r="1945" spans="1:7 16367:16382" s="4" customFormat="1" ht="25" customHeight="1">
      <c r="A1945" s="12">
        <v>1944</v>
      </c>
      <c r="B1945" s="12" t="s">
        <v>50</v>
      </c>
      <c r="C1945" s="36" t="s">
        <v>4309</v>
      </c>
      <c r="D1945" s="13" t="s">
        <v>4310</v>
      </c>
      <c r="E1945" s="38">
        <v>156824</v>
      </c>
      <c r="F1945" s="36" t="s">
        <v>4311</v>
      </c>
      <c r="G1945" s="39" t="s">
        <v>3</v>
      </c>
      <c r="XEM1945" s="9"/>
      <c r="XEN1945" s="9"/>
      <c r="XEO1945" s="9"/>
      <c r="XEP1945" s="9"/>
      <c r="XEQ1945" s="9"/>
      <c r="XER1945" s="9"/>
      <c r="XES1945" s="9"/>
      <c r="XET1945" s="9"/>
      <c r="XEU1945" s="9"/>
      <c r="XEV1945" s="9"/>
      <c r="XEW1945" s="9"/>
      <c r="XEX1945" s="9"/>
      <c r="XEY1945" s="9"/>
      <c r="XEZ1945" s="9"/>
      <c r="XFA1945" s="9"/>
      <c r="XFB1945" s="9"/>
    </row>
    <row r="1946" spans="1:7 16367:16382" s="4" customFormat="1" ht="25" customHeight="1">
      <c r="A1946" s="12">
        <v>1945</v>
      </c>
      <c r="B1946" s="12" t="s">
        <v>50</v>
      </c>
      <c r="C1946" s="36" t="s">
        <v>4312</v>
      </c>
      <c r="D1946" s="13" t="s">
        <v>4313</v>
      </c>
      <c r="E1946" s="38">
        <v>183349</v>
      </c>
      <c r="F1946" s="36" t="s">
        <v>4314</v>
      </c>
      <c r="G1946" s="39" t="s">
        <v>3</v>
      </c>
      <c r="XEM1946" s="9"/>
      <c r="XEN1946" s="9"/>
      <c r="XEO1946" s="9"/>
      <c r="XEP1946" s="9"/>
      <c r="XEQ1946" s="9"/>
      <c r="XER1946" s="9"/>
      <c r="XES1946" s="9"/>
      <c r="XET1946" s="9"/>
      <c r="XEU1946" s="9"/>
      <c r="XEV1946" s="9"/>
      <c r="XEW1946" s="9"/>
      <c r="XEX1946" s="9"/>
      <c r="XEY1946" s="9"/>
      <c r="XEZ1946" s="9"/>
      <c r="XFA1946" s="9"/>
      <c r="XFB1946" s="9"/>
    </row>
    <row r="1947" spans="1:7 16367:16382" s="4" customFormat="1" ht="25" customHeight="1">
      <c r="A1947" s="12">
        <v>1946</v>
      </c>
      <c r="B1947" s="12" t="s">
        <v>50</v>
      </c>
      <c r="C1947" s="36" t="s">
        <v>4315</v>
      </c>
      <c r="D1947" s="13" t="s">
        <v>4316</v>
      </c>
      <c r="E1947" s="38">
        <v>132847</v>
      </c>
      <c r="F1947" s="36" t="s">
        <v>4317</v>
      </c>
      <c r="G1947" s="39" t="s">
        <v>3</v>
      </c>
      <c r="XEM1947" s="9"/>
      <c r="XEN1947" s="9"/>
      <c r="XEO1947" s="9"/>
      <c r="XEP1947" s="9"/>
      <c r="XEQ1947" s="9"/>
      <c r="XER1947" s="9"/>
      <c r="XES1947" s="9"/>
      <c r="XET1947" s="9"/>
      <c r="XEU1947" s="9"/>
      <c r="XEV1947" s="9"/>
      <c r="XEW1947" s="9"/>
      <c r="XEX1947" s="9"/>
      <c r="XEY1947" s="9"/>
      <c r="XEZ1947" s="9"/>
      <c r="XFA1947" s="9"/>
      <c r="XFB1947" s="9"/>
    </row>
    <row r="1948" spans="1:7 16367:16382" s="4" customFormat="1" ht="25" customHeight="1">
      <c r="A1948" s="12">
        <v>1947</v>
      </c>
      <c r="B1948" s="12" t="s">
        <v>50</v>
      </c>
      <c r="C1948" s="36" t="s">
        <v>4318</v>
      </c>
      <c r="D1948" s="13" t="s">
        <v>4319</v>
      </c>
      <c r="E1948" s="38">
        <v>121496</v>
      </c>
      <c r="F1948" s="36" t="s">
        <v>4320</v>
      </c>
      <c r="G1948" s="39" t="s">
        <v>3</v>
      </c>
      <c r="XEM1948" s="9"/>
      <c r="XEN1948" s="9"/>
      <c r="XEO1948" s="9"/>
      <c r="XEP1948" s="9"/>
      <c r="XEQ1948" s="9"/>
      <c r="XER1948" s="9"/>
      <c r="XES1948" s="9"/>
      <c r="XET1948" s="9"/>
      <c r="XEU1948" s="9"/>
      <c r="XEV1948" s="9"/>
      <c r="XEW1948" s="9"/>
      <c r="XEX1948" s="9"/>
      <c r="XEY1948" s="9"/>
      <c r="XEZ1948" s="9"/>
      <c r="XFA1948" s="9"/>
      <c r="XFB1948" s="9"/>
    </row>
    <row r="1949" spans="1:7 16367:16382" s="4" customFormat="1" ht="25" customHeight="1">
      <c r="A1949" s="12">
        <v>1948</v>
      </c>
      <c r="B1949" s="12" t="s">
        <v>50</v>
      </c>
      <c r="C1949" s="36" t="s">
        <v>4321</v>
      </c>
      <c r="D1949" s="13" t="s">
        <v>4322</v>
      </c>
      <c r="E1949" s="38">
        <v>211012</v>
      </c>
      <c r="F1949" s="36" t="s">
        <v>4323</v>
      </c>
      <c r="G1949" s="39" t="s">
        <v>3</v>
      </c>
      <c r="XEM1949" s="9"/>
      <c r="XEN1949" s="9"/>
      <c r="XEO1949" s="9"/>
      <c r="XEP1949" s="9"/>
      <c r="XEQ1949" s="9"/>
      <c r="XER1949" s="9"/>
      <c r="XES1949" s="9"/>
      <c r="XET1949" s="9"/>
      <c r="XEU1949" s="9"/>
      <c r="XEV1949" s="9"/>
      <c r="XEW1949" s="9"/>
      <c r="XEX1949" s="9"/>
      <c r="XEY1949" s="9"/>
      <c r="XEZ1949" s="9"/>
      <c r="XFA1949" s="9"/>
      <c r="XFB1949" s="9"/>
    </row>
    <row r="1950" spans="1:7 16367:16382" s="4" customFormat="1" ht="25" customHeight="1">
      <c r="A1950" s="12">
        <v>1949</v>
      </c>
      <c r="B1950" s="12" t="s">
        <v>50</v>
      </c>
      <c r="C1950" s="36" t="s">
        <v>4324</v>
      </c>
      <c r="D1950" s="13" t="s">
        <v>4325</v>
      </c>
      <c r="E1950" s="38">
        <v>120095</v>
      </c>
      <c r="F1950" s="36" t="s">
        <v>4326</v>
      </c>
      <c r="G1950" s="39" t="s">
        <v>3</v>
      </c>
      <c r="XEM1950" s="9"/>
      <c r="XEN1950" s="9"/>
      <c r="XEO1950" s="9"/>
      <c r="XEP1950" s="9"/>
      <c r="XEQ1950" s="9"/>
      <c r="XER1950" s="9"/>
      <c r="XES1950" s="9"/>
      <c r="XET1950" s="9"/>
      <c r="XEU1950" s="9"/>
      <c r="XEV1950" s="9"/>
      <c r="XEW1950" s="9"/>
      <c r="XEX1950" s="9"/>
      <c r="XEY1950" s="9"/>
      <c r="XEZ1950" s="9"/>
      <c r="XFA1950" s="9"/>
      <c r="XFB1950" s="9"/>
    </row>
    <row r="1951" spans="1:7 16367:16382" s="4" customFormat="1" ht="25" customHeight="1">
      <c r="A1951" s="12">
        <v>1950</v>
      </c>
      <c r="B1951" s="12" t="s">
        <v>50</v>
      </c>
      <c r="C1951" s="36" t="s">
        <v>4327</v>
      </c>
      <c r="D1951" s="13" t="s">
        <v>4328</v>
      </c>
      <c r="E1951" s="38">
        <v>112938</v>
      </c>
      <c r="F1951" s="36" t="s">
        <v>4329</v>
      </c>
      <c r="G1951" s="39" t="s">
        <v>3</v>
      </c>
      <c r="XEM1951" s="9"/>
      <c r="XEN1951" s="9"/>
      <c r="XEO1951" s="9"/>
      <c r="XEP1951" s="9"/>
      <c r="XEQ1951" s="9"/>
      <c r="XER1951" s="9"/>
      <c r="XES1951" s="9"/>
      <c r="XET1951" s="9"/>
      <c r="XEU1951" s="9"/>
      <c r="XEV1951" s="9"/>
      <c r="XEW1951" s="9"/>
      <c r="XEX1951" s="9"/>
      <c r="XEY1951" s="9"/>
      <c r="XEZ1951" s="9"/>
      <c r="XFA1951" s="9"/>
      <c r="XFB1951" s="9"/>
    </row>
    <row r="1952" spans="1:7 16367:16382" s="4" customFormat="1" ht="25" customHeight="1">
      <c r="A1952" s="12">
        <v>1951</v>
      </c>
      <c r="B1952" s="12" t="s">
        <v>50</v>
      </c>
      <c r="C1952" s="36" t="s">
        <v>4330</v>
      </c>
      <c r="D1952" s="13" t="s">
        <v>4331</v>
      </c>
      <c r="E1952" s="38">
        <v>110985</v>
      </c>
      <c r="F1952" s="36" t="s">
        <v>4332</v>
      </c>
      <c r="G1952" s="39" t="s">
        <v>3</v>
      </c>
      <c r="XEM1952" s="9"/>
      <c r="XEN1952" s="9"/>
      <c r="XEO1952" s="9"/>
      <c r="XEP1952" s="9"/>
      <c r="XEQ1952" s="9"/>
      <c r="XER1952" s="9"/>
      <c r="XES1952" s="9"/>
      <c r="XET1952" s="9"/>
      <c r="XEU1952" s="9"/>
      <c r="XEV1952" s="9"/>
      <c r="XEW1952" s="9"/>
      <c r="XEX1952" s="9"/>
      <c r="XEY1952" s="9"/>
      <c r="XEZ1952" s="9"/>
      <c r="XFA1952" s="9"/>
      <c r="XFB1952" s="9"/>
    </row>
    <row r="1953" spans="1:7 16367:16382" s="4" customFormat="1" ht="25" customHeight="1">
      <c r="A1953" s="12">
        <v>1952</v>
      </c>
      <c r="B1953" s="12" t="s">
        <v>50</v>
      </c>
      <c r="C1953" s="36" t="s">
        <v>4333</v>
      </c>
      <c r="D1953" s="13" t="s">
        <v>4334</v>
      </c>
      <c r="E1953" s="38">
        <v>115491</v>
      </c>
      <c r="F1953" s="36" t="s">
        <v>4335</v>
      </c>
      <c r="G1953" s="39" t="s">
        <v>3</v>
      </c>
      <c r="XEM1953" s="9"/>
      <c r="XEN1953" s="9"/>
      <c r="XEO1953" s="9"/>
      <c r="XEP1953" s="9"/>
      <c r="XEQ1953" s="9"/>
      <c r="XER1953" s="9"/>
      <c r="XES1953" s="9"/>
      <c r="XET1953" s="9"/>
      <c r="XEU1953" s="9"/>
      <c r="XEV1953" s="9"/>
      <c r="XEW1953" s="9"/>
      <c r="XEX1953" s="9"/>
      <c r="XEY1953" s="9"/>
      <c r="XEZ1953" s="9"/>
      <c r="XFA1953" s="9"/>
      <c r="XFB1953" s="9"/>
    </row>
    <row r="1954" spans="1:7 16367:16382" s="4" customFormat="1" ht="25" customHeight="1">
      <c r="A1954" s="12">
        <v>1953</v>
      </c>
      <c r="B1954" s="12" t="s">
        <v>50</v>
      </c>
      <c r="C1954" s="36" t="s">
        <v>4336</v>
      </c>
      <c r="D1954" s="13" t="s">
        <v>4337</v>
      </c>
      <c r="E1954" s="38">
        <v>122119</v>
      </c>
      <c r="F1954" s="36" t="s">
        <v>4338</v>
      </c>
      <c r="G1954" s="39" t="s">
        <v>3</v>
      </c>
      <c r="XEM1954" s="9"/>
      <c r="XEN1954" s="9"/>
      <c r="XEO1954" s="9"/>
      <c r="XEP1954" s="9"/>
      <c r="XEQ1954" s="9"/>
      <c r="XER1954" s="9"/>
      <c r="XES1954" s="9"/>
      <c r="XET1954" s="9"/>
      <c r="XEU1954" s="9"/>
      <c r="XEV1954" s="9"/>
      <c r="XEW1954" s="9"/>
      <c r="XEX1954" s="9"/>
      <c r="XEY1954" s="9"/>
      <c r="XEZ1954" s="9"/>
      <c r="XFA1954" s="9"/>
      <c r="XFB1954" s="9"/>
    </row>
    <row r="1955" spans="1:7 16367:16382" s="4" customFormat="1" ht="25" customHeight="1">
      <c r="A1955" s="12">
        <v>1954</v>
      </c>
      <c r="B1955" s="12" t="s">
        <v>50</v>
      </c>
      <c r="C1955" s="36" t="s">
        <v>4339</v>
      </c>
      <c r="D1955" s="13" t="s">
        <v>4340</v>
      </c>
      <c r="E1955" s="38">
        <v>124707</v>
      </c>
      <c r="F1955" s="36" t="s">
        <v>4341</v>
      </c>
      <c r="G1955" s="39" t="s">
        <v>3</v>
      </c>
      <c r="XEM1955" s="9"/>
      <c r="XEN1955" s="9"/>
      <c r="XEO1955" s="9"/>
      <c r="XEP1955" s="9"/>
      <c r="XEQ1955" s="9"/>
      <c r="XER1955" s="9"/>
      <c r="XES1955" s="9"/>
      <c r="XET1955" s="9"/>
      <c r="XEU1955" s="9"/>
      <c r="XEV1955" s="9"/>
      <c r="XEW1955" s="9"/>
      <c r="XEX1955" s="9"/>
      <c r="XEY1955" s="9"/>
      <c r="XEZ1955" s="9"/>
      <c r="XFA1955" s="9"/>
      <c r="XFB1955" s="9"/>
    </row>
    <row r="1956" spans="1:7 16367:16382" s="4" customFormat="1" ht="25" customHeight="1">
      <c r="A1956" s="12">
        <v>1955</v>
      </c>
      <c r="B1956" s="12" t="s">
        <v>50</v>
      </c>
      <c r="C1956" s="36" t="s">
        <v>4342</v>
      </c>
      <c r="D1956" s="13" t="s">
        <v>4343</v>
      </c>
      <c r="E1956" s="38">
        <v>142453</v>
      </c>
      <c r="F1956" s="36" t="s">
        <v>4344</v>
      </c>
      <c r="G1956" s="39" t="s">
        <v>3</v>
      </c>
      <c r="XEM1956" s="9"/>
      <c r="XEN1956" s="9"/>
      <c r="XEO1956" s="9"/>
      <c r="XEP1956" s="9"/>
      <c r="XEQ1956" s="9"/>
      <c r="XER1956" s="9"/>
      <c r="XES1956" s="9"/>
      <c r="XET1956" s="9"/>
      <c r="XEU1956" s="9"/>
      <c r="XEV1956" s="9"/>
      <c r="XEW1956" s="9"/>
      <c r="XEX1956" s="9"/>
      <c r="XEY1956" s="9"/>
      <c r="XEZ1956" s="9"/>
      <c r="XFA1956" s="9"/>
      <c r="XFB1956" s="9"/>
    </row>
    <row r="1957" spans="1:7 16367:16382" s="4" customFormat="1" ht="25" customHeight="1">
      <c r="A1957" s="12">
        <v>1956</v>
      </c>
      <c r="B1957" s="12" t="s">
        <v>50</v>
      </c>
      <c r="C1957" s="36" t="s">
        <v>4345</v>
      </c>
      <c r="D1957" s="13" t="s">
        <v>4346</v>
      </c>
      <c r="E1957" s="38">
        <v>163232</v>
      </c>
      <c r="F1957" s="36" t="s">
        <v>4347</v>
      </c>
      <c r="G1957" s="39" t="s">
        <v>3</v>
      </c>
      <c r="XEM1957" s="9"/>
      <c r="XEN1957" s="9"/>
      <c r="XEO1957" s="9"/>
      <c r="XEP1957" s="9"/>
      <c r="XEQ1957" s="9"/>
      <c r="XER1957" s="9"/>
      <c r="XES1957" s="9"/>
      <c r="XET1957" s="9"/>
      <c r="XEU1957" s="9"/>
      <c r="XEV1957" s="9"/>
      <c r="XEW1957" s="9"/>
      <c r="XEX1957" s="9"/>
      <c r="XEY1957" s="9"/>
      <c r="XEZ1957" s="9"/>
      <c r="XFA1957" s="9"/>
      <c r="XFB1957" s="9"/>
    </row>
    <row r="1958" spans="1:7 16367:16382" s="4" customFormat="1" ht="25" customHeight="1">
      <c r="A1958" s="12">
        <v>1957</v>
      </c>
      <c r="B1958" s="12" t="s">
        <v>50</v>
      </c>
      <c r="C1958" s="36" t="s">
        <v>4348</v>
      </c>
      <c r="D1958" s="13" t="s">
        <v>4349</v>
      </c>
      <c r="E1958" s="38">
        <v>193352</v>
      </c>
      <c r="F1958" s="36" t="s">
        <v>4350</v>
      </c>
      <c r="G1958" s="39" t="s">
        <v>3</v>
      </c>
      <c r="XEM1958" s="9"/>
      <c r="XEN1958" s="9"/>
      <c r="XEO1958" s="9"/>
      <c r="XEP1958" s="9"/>
      <c r="XEQ1958" s="9"/>
      <c r="XER1958" s="9"/>
      <c r="XES1958" s="9"/>
      <c r="XET1958" s="9"/>
      <c r="XEU1958" s="9"/>
      <c r="XEV1958" s="9"/>
      <c r="XEW1958" s="9"/>
      <c r="XEX1958" s="9"/>
      <c r="XEY1958" s="9"/>
      <c r="XEZ1958" s="9"/>
      <c r="XFA1958" s="9"/>
      <c r="XFB1958" s="9"/>
    </row>
    <row r="1959" spans="1:7 16367:16382" s="4" customFormat="1" ht="25" customHeight="1">
      <c r="A1959" s="12">
        <v>1958</v>
      </c>
      <c r="B1959" s="12" t="s">
        <v>50</v>
      </c>
      <c r="C1959" s="36" t="s">
        <v>4351</v>
      </c>
      <c r="D1959" s="13" t="s">
        <v>4352</v>
      </c>
      <c r="E1959" s="38">
        <v>173324</v>
      </c>
      <c r="F1959" s="36" t="s">
        <v>4353</v>
      </c>
      <c r="G1959" s="39" t="s">
        <v>3</v>
      </c>
      <c r="XEM1959" s="9"/>
      <c r="XEN1959" s="9"/>
      <c r="XEO1959" s="9"/>
      <c r="XEP1959" s="9"/>
      <c r="XEQ1959" s="9"/>
      <c r="XER1959" s="9"/>
      <c r="XES1959" s="9"/>
      <c r="XET1959" s="9"/>
      <c r="XEU1959" s="9"/>
      <c r="XEV1959" s="9"/>
      <c r="XEW1959" s="9"/>
      <c r="XEX1959" s="9"/>
      <c r="XEY1959" s="9"/>
      <c r="XEZ1959" s="9"/>
      <c r="XFA1959" s="9"/>
      <c r="XFB1959" s="9"/>
    </row>
    <row r="1960" spans="1:7 16367:16382" s="4" customFormat="1" ht="25" customHeight="1">
      <c r="A1960" s="12">
        <v>1959</v>
      </c>
      <c r="B1960" s="12" t="s">
        <v>50</v>
      </c>
      <c r="C1960" s="36" t="s">
        <v>4354</v>
      </c>
      <c r="D1960" s="13" t="s">
        <v>4355</v>
      </c>
      <c r="E1960" s="38">
        <v>127705</v>
      </c>
      <c r="F1960" s="36" t="s">
        <v>4356</v>
      </c>
      <c r="G1960" s="39" t="s">
        <v>3</v>
      </c>
      <c r="XEM1960" s="9"/>
      <c r="XEN1960" s="9"/>
      <c r="XEO1960" s="9"/>
      <c r="XEP1960" s="9"/>
      <c r="XEQ1960" s="9"/>
      <c r="XER1960" s="9"/>
      <c r="XES1960" s="9"/>
      <c r="XET1960" s="9"/>
      <c r="XEU1960" s="9"/>
      <c r="XEV1960" s="9"/>
      <c r="XEW1960" s="9"/>
      <c r="XEX1960" s="9"/>
      <c r="XEY1960" s="9"/>
      <c r="XEZ1960" s="9"/>
      <c r="XFA1960" s="9"/>
      <c r="XFB1960" s="9"/>
    </row>
    <row r="1961" spans="1:7 16367:16382" s="4" customFormat="1" ht="25" customHeight="1">
      <c r="A1961" s="12">
        <v>1960</v>
      </c>
      <c r="B1961" s="12" t="s">
        <v>50</v>
      </c>
      <c r="C1961" s="36" t="s">
        <v>4357</v>
      </c>
      <c r="D1961" s="13" t="s">
        <v>4358</v>
      </c>
      <c r="E1961" s="38">
        <v>159042</v>
      </c>
      <c r="F1961" s="36" t="s">
        <v>4347</v>
      </c>
      <c r="G1961" s="39" t="s">
        <v>3</v>
      </c>
      <c r="XEM1961" s="9"/>
      <c r="XEN1961" s="9"/>
      <c r="XEO1961" s="9"/>
      <c r="XEP1961" s="9"/>
      <c r="XEQ1961" s="9"/>
      <c r="XER1961" s="9"/>
      <c r="XES1961" s="9"/>
      <c r="XET1961" s="9"/>
      <c r="XEU1961" s="9"/>
      <c r="XEV1961" s="9"/>
      <c r="XEW1961" s="9"/>
      <c r="XEX1961" s="9"/>
      <c r="XEY1961" s="9"/>
      <c r="XEZ1961" s="9"/>
      <c r="XFA1961" s="9"/>
      <c r="XFB1961" s="9"/>
    </row>
    <row r="1962" spans="1:7 16367:16382" s="4" customFormat="1" ht="25" customHeight="1">
      <c r="A1962" s="12">
        <v>1961</v>
      </c>
      <c r="B1962" s="12" t="s">
        <v>50</v>
      </c>
      <c r="C1962" s="36" t="s">
        <v>4359</v>
      </c>
      <c r="D1962" s="13" t="s">
        <v>4360</v>
      </c>
      <c r="E1962" s="38">
        <v>187233</v>
      </c>
      <c r="F1962" s="36" t="s">
        <v>4361</v>
      </c>
      <c r="G1962" s="39" t="s">
        <v>3</v>
      </c>
      <c r="XEM1962" s="9"/>
      <c r="XEN1962" s="9"/>
      <c r="XEO1962" s="9"/>
      <c r="XEP1962" s="9"/>
      <c r="XEQ1962" s="9"/>
      <c r="XER1962" s="9"/>
      <c r="XES1962" s="9"/>
      <c r="XET1962" s="9"/>
      <c r="XEU1962" s="9"/>
      <c r="XEV1962" s="9"/>
      <c r="XEW1962" s="9"/>
      <c r="XEX1962" s="9"/>
      <c r="XEY1962" s="9"/>
      <c r="XEZ1962" s="9"/>
      <c r="XFA1962" s="9"/>
      <c r="XFB1962" s="9"/>
    </row>
    <row r="1963" spans="1:7 16367:16382" s="4" customFormat="1" ht="25" customHeight="1">
      <c r="A1963" s="12">
        <v>1962</v>
      </c>
      <c r="B1963" s="12" t="s">
        <v>50</v>
      </c>
      <c r="C1963" s="36" t="s">
        <v>4362</v>
      </c>
      <c r="D1963" s="13" t="s">
        <v>4363</v>
      </c>
      <c r="E1963" s="38">
        <v>129262</v>
      </c>
      <c r="F1963" s="36" t="s">
        <v>4364</v>
      </c>
      <c r="G1963" s="39" t="s">
        <v>3</v>
      </c>
      <c r="XEM1963" s="9"/>
      <c r="XEN1963" s="9"/>
      <c r="XEO1963" s="9"/>
      <c r="XEP1963" s="9"/>
      <c r="XEQ1963" s="9"/>
      <c r="XER1963" s="9"/>
      <c r="XES1963" s="9"/>
      <c r="XET1963" s="9"/>
      <c r="XEU1963" s="9"/>
      <c r="XEV1963" s="9"/>
      <c r="XEW1963" s="9"/>
      <c r="XEX1963" s="9"/>
      <c r="XEY1963" s="9"/>
      <c r="XEZ1963" s="9"/>
      <c r="XFA1963" s="9"/>
      <c r="XFB1963" s="9"/>
    </row>
    <row r="1964" spans="1:7 16367:16382" s="4" customFormat="1" ht="25" customHeight="1">
      <c r="A1964" s="12">
        <v>1963</v>
      </c>
      <c r="B1964" s="12" t="s">
        <v>50</v>
      </c>
      <c r="C1964" s="36" t="s">
        <v>4365</v>
      </c>
      <c r="D1964" s="13" t="s">
        <v>4366</v>
      </c>
      <c r="E1964" s="38">
        <v>142104</v>
      </c>
      <c r="F1964" s="36" t="s">
        <v>4367</v>
      </c>
      <c r="G1964" s="39" t="s">
        <v>3</v>
      </c>
      <c r="XEM1964" s="9"/>
      <c r="XEN1964" s="9"/>
      <c r="XEO1964" s="9"/>
      <c r="XEP1964" s="9"/>
      <c r="XEQ1964" s="9"/>
      <c r="XER1964" s="9"/>
      <c r="XES1964" s="9"/>
      <c r="XET1964" s="9"/>
      <c r="XEU1964" s="9"/>
      <c r="XEV1964" s="9"/>
      <c r="XEW1964" s="9"/>
      <c r="XEX1964" s="9"/>
      <c r="XEY1964" s="9"/>
      <c r="XEZ1964" s="9"/>
      <c r="XFA1964" s="9"/>
      <c r="XFB1964" s="9"/>
    </row>
    <row r="1965" spans="1:7 16367:16382" s="4" customFormat="1" ht="25" customHeight="1">
      <c r="A1965" s="12">
        <v>1964</v>
      </c>
      <c r="B1965" s="12" t="s">
        <v>50</v>
      </c>
      <c r="C1965" s="36" t="s">
        <v>4368</v>
      </c>
      <c r="D1965" s="13" t="s">
        <v>4369</v>
      </c>
      <c r="E1965" s="38">
        <v>161122</v>
      </c>
      <c r="F1965" s="36" t="s">
        <v>4370</v>
      </c>
      <c r="G1965" s="39" t="s">
        <v>3</v>
      </c>
      <c r="XEM1965" s="9"/>
      <c r="XEN1965" s="9"/>
      <c r="XEO1965" s="9"/>
      <c r="XEP1965" s="9"/>
      <c r="XEQ1965" s="9"/>
      <c r="XER1965" s="9"/>
      <c r="XES1965" s="9"/>
      <c r="XET1965" s="9"/>
      <c r="XEU1965" s="9"/>
      <c r="XEV1965" s="9"/>
      <c r="XEW1965" s="9"/>
      <c r="XEX1965" s="9"/>
      <c r="XEY1965" s="9"/>
      <c r="XEZ1965" s="9"/>
      <c r="XFA1965" s="9"/>
      <c r="XFB1965" s="9"/>
    </row>
    <row r="1966" spans="1:7 16367:16382" s="4" customFormat="1" ht="25" customHeight="1">
      <c r="A1966" s="12">
        <v>1965</v>
      </c>
      <c r="B1966" s="12" t="s">
        <v>50</v>
      </c>
      <c r="C1966" s="36" t="s">
        <v>4371</v>
      </c>
      <c r="D1966" s="13" t="s">
        <v>4372</v>
      </c>
      <c r="E1966" s="38">
        <v>141686</v>
      </c>
      <c r="F1966" s="36" t="s">
        <v>4373</v>
      </c>
      <c r="G1966" s="39" t="s">
        <v>3</v>
      </c>
      <c r="XEM1966" s="9"/>
      <c r="XEN1966" s="9"/>
      <c r="XEO1966" s="9"/>
      <c r="XEP1966" s="9"/>
      <c r="XEQ1966" s="9"/>
      <c r="XER1966" s="9"/>
      <c r="XES1966" s="9"/>
      <c r="XET1966" s="9"/>
      <c r="XEU1966" s="9"/>
      <c r="XEV1966" s="9"/>
      <c r="XEW1966" s="9"/>
      <c r="XEX1966" s="9"/>
      <c r="XEY1966" s="9"/>
      <c r="XEZ1966" s="9"/>
      <c r="XFA1966" s="9"/>
      <c r="XFB1966" s="9"/>
    </row>
    <row r="1967" spans="1:7 16367:16382" s="4" customFormat="1" ht="25" customHeight="1">
      <c r="A1967" s="12">
        <v>1966</v>
      </c>
      <c r="B1967" s="12" t="s">
        <v>50</v>
      </c>
      <c r="C1967" s="36" t="s">
        <v>4374</v>
      </c>
      <c r="D1967" s="13" t="s">
        <v>4375</v>
      </c>
      <c r="E1967" s="38">
        <v>156987</v>
      </c>
      <c r="F1967" s="36" t="s">
        <v>4376</v>
      </c>
      <c r="G1967" s="39" t="s">
        <v>3</v>
      </c>
      <c r="XEM1967" s="9"/>
      <c r="XEN1967" s="9"/>
      <c r="XEO1967" s="9"/>
      <c r="XEP1967" s="9"/>
      <c r="XEQ1967" s="9"/>
      <c r="XER1967" s="9"/>
      <c r="XES1967" s="9"/>
      <c r="XET1967" s="9"/>
      <c r="XEU1967" s="9"/>
      <c r="XEV1967" s="9"/>
      <c r="XEW1967" s="9"/>
      <c r="XEX1967" s="9"/>
      <c r="XEY1967" s="9"/>
      <c r="XEZ1967" s="9"/>
      <c r="XFA1967" s="9"/>
      <c r="XFB1967" s="9"/>
    </row>
    <row r="1968" spans="1:7 16367:16382" s="4" customFormat="1" ht="25" customHeight="1">
      <c r="A1968" s="12">
        <v>1967</v>
      </c>
      <c r="B1968" s="12" t="s">
        <v>50</v>
      </c>
      <c r="C1968" s="36" t="s">
        <v>4377</v>
      </c>
      <c r="D1968" s="13" t="s">
        <v>4378</v>
      </c>
      <c r="E1968" s="38">
        <v>152377</v>
      </c>
      <c r="F1968" s="36" t="s">
        <v>4379</v>
      </c>
      <c r="G1968" s="39" t="s">
        <v>3</v>
      </c>
      <c r="XEM1968" s="9"/>
      <c r="XEN1968" s="9"/>
      <c r="XEO1968" s="9"/>
      <c r="XEP1968" s="9"/>
      <c r="XEQ1968" s="9"/>
      <c r="XER1968" s="9"/>
      <c r="XES1968" s="9"/>
      <c r="XET1968" s="9"/>
      <c r="XEU1968" s="9"/>
      <c r="XEV1968" s="9"/>
      <c r="XEW1968" s="9"/>
      <c r="XEX1968" s="9"/>
      <c r="XEY1968" s="9"/>
      <c r="XEZ1968" s="9"/>
      <c r="XFA1968" s="9"/>
      <c r="XFB1968" s="9"/>
    </row>
    <row r="1969" spans="1:7 16367:16382" s="4" customFormat="1" ht="25" customHeight="1">
      <c r="A1969" s="12">
        <v>1968</v>
      </c>
      <c r="B1969" s="12" t="s">
        <v>50</v>
      </c>
      <c r="C1969" s="36" t="s">
        <v>4380</v>
      </c>
      <c r="D1969" s="13" t="s">
        <v>4381</v>
      </c>
      <c r="E1969" s="38">
        <v>105073</v>
      </c>
      <c r="F1969" s="36" t="s">
        <v>4382</v>
      </c>
      <c r="G1969" s="39" t="s">
        <v>3</v>
      </c>
      <c r="XEM1969" s="9"/>
      <c r="XEN1969" s="9"/>
      <c r="XEO1969" s="9"/>
      <c r="XEP1969" s="9"/>
      <c r="XEQ1969" s="9"/>
      <c r="XER1969" s="9"/>
      <c r="XES1969" s="9"/>
      <c r="XET1969" s="9"/>
      <c r="XEU1969" s="9"/>
      <c r="XEV1969" s="9"/>
      <c r="XEW1969" s="9"/>
      <c r="XEX1969" s="9"/>
      <c r="XEY1969" s="9"/>
      <c r="XEZ1969" s="9"/>
      <c r="XFA1969" s="9"/>
      <c r="XFB1969" s="9"/>
    </row>
    <row r="1970" spans="1:7 16367:16382" s="4" customFormat="1" ht="25" customHeight="1">
      <c r="A1970" s="12">
        <v>1969</v>
      </c>
      <c r="B1970" s="12" t="s">
        <v>50</v>
      </c>
      <c r="C1970" s="36" t="s">
        <v>4383</v>
      </c>
      <c r="D1970" s="13" t="s">
        <v>4384</v>
      </c>
      <c r="E1970" s="38">
        <v>149132</v>
      </c>
      <c r="F1970" s="36" t="s">
        <v>4385</v>
      </c>
      <c r="G1970" s="39" t="s">
        <v>3</v>
      </c>
      <c r="XEM1970" s="9"/>
      <c r="XEN1970" s="9"/>
      <c r="XEO1970" s="9"/>
      <c r="XEP1970" s="9"/>
      <c r="XEQ1970" s="9"/>
      <c r="XER1970" s="9"/>
      <c r="XES1970" s="9"/>
      <c r="XET1970" s="9"/>
      <c r="XEU1970" s="9"/>
      <c r="XEV1970" s="9"/>
      <c r="XEW1970" s="9"/>
      <c r="XEX1970" s="9"/>
      <c r="XEY1970" s="9"/>
      <c r="XEZ1970" s="9"/>
      <c r="XFA1970" s="9"/>
      <c r="XFB1970" s="9"/>
    </row>
    <row r="1971" spans="1:7 16367:16382" s="4" customFormat="1" ht="25" customHeight="1">
      <c r="A1971" s="12">
        <v>1970</v>
      </c>
      <c r="B1971" s="12" t="s">
        <v>50</v>
      </c>
      <c r="C1971" s="36" t="s">
        <v>4386</v>
      </c>
      <c r="D1971" s="13" t="s">
        <v>4387</v>
      </c>
      <c r="E1971" s="38">
        <v>185024</v>
      </c>
      <c r="F1971" s="36" t="s">
        <v>4388</v>
      </c>
      <c r="G1971" s="39" t="s">
        <v>3</v>
      </c>
      <c r="XEM1971" s="9"/>
      <c r="XEN1971" s="9"/>
      <c r="XEO1971" s="9"/>
      <c r="XEP1971" s="9"/>
      <c r="XEQ1971" s="9"/>
      <c r="XER1971" s="9"/>
      <c r="XES1971" s="9"/>
      <c r="XET1971" s="9"/>
      <c r="XEU1971" s="9"/>
      <c r="XEV1971" s="9"/>
      <c r="XEW1971" s="9"/>
      <c r="XEX1971" s="9"/>
      <c r="XEY1971" s="9"/>
      <c r="XEZ1971" s="9"/>
      <c r="XFA1971" s="9"/>
      <c r="XFB1971" s="9"/>
    </row>
    <row r="1972" spans="1:7 16367:16382" s="4" customFormat="1" ht="25" customHeight="1">
      <c r="A1972" s="12">
        <v>1971</v>
      </c>
      <c r="B1972" s="12" t="s">
        <v>50</v>
      </c>
      <c r="C1972" s="36" t="s">
        <v>4389</v>
      </c>
      <c r="D1972" s="13" t="s">
        <v>4390</v>
      </c>
      <c r="E1972" s="38">
        <v>151045</v>
      </c>
      <c r="F1972" s="36" t="s">
        <v>4391</v>
      </c>
      <c r="G1972" s="39" t="s">
        <v>3</v>
      </c>
      <c r="XEM1972" s="9"/>
      <c r="XEN1972" s="9"/>
      <c r="XEO1972" s="9"/>
      <c r="XEP1972" s="9"/>
      <c r="XEQ1972" s="9"/>
      <c r="XER1972" s="9"/>
      <c r="XES1972" s="9"/>
      <c r="XET1972" s="9"/>
      <c r="XEU1972" s="9"/>
      <c r="XEV1972" s="9"/>
      <c r="XEW1972" s="9"/>
      <c r="XEX1972" s="9"/>
      <c r="XEY1972" s="9"/>
      <c r="XEZ1972" s="9"/>
      <c r="XFA1972" s="9"/>
      <c r="XFB1972" s="9"/>
    </row>
    <row r="1973" spans="1:7 16367:16382" s="4" customFormat="1" ht="25" customHeight="1">
      <c r="A1973" s="12">
        <v>1972</v>
      </c>
      <c r="B1973" s="12" t="s">
        <v>50</v>
      </c>
      <c r="C1973" s="36" t="s">
        <v>4392</v>
      </c>
      <c r="D1973" s="13" t="s">
        <v>4393</v>
      </c>
      <c r="E1973" s="38">
        <v>159681</v>
      </c>
      <c r="F1973" s="36" t="s">
        <v>4394</v>
      </c>
      <c r="G1973" s="39" t="s">
        <v>3</v>
      </c>
      <c r="XEM1973" s="9"/>
      <c r="XEN1973" s="9"/>
      <c r="XEO1973" s="9"/>
      <c r="XEP1973" s="9"/>
      <c r="XEQ1973" s="9"/>
      <c r="XER1973" s="9"/>
      <c r="XES1973" s="9"/>
      <c r="XET1973" s="9"/>
      <c r="XEU1973" s="9"/>
      <c r="XEV1973" s="9"/>
      <c r="XEW1973" s="9"/>
      <c r="XEX1973" s="9"/>
      <c r="XEY1973" s="9"/>
      <c r="XEZ1973" s="9"/>
      <c r="XFA1973" s="9"/>
      <c r="XFB1973" s="9"/>
    </row>
    <row r="1974" spans="1:7 16367:16382" s="4" customFormat="1" ht="25" customHeight="1">
      <c r="A1974" s="12">
        <v>1973</v>
      </c>
      <c r="B1974" s="12" t="s">
        <v>50</v>
      </c>
      <c r="C1974" s="36" t="s">
        <v>4395</v>
      </c>
      <c r="D1974" s="13" t="s">
        <v>4396</v>
      </c>
      <c r="E1974" s="38">
        <v>171805</v>
      </c>
      <c r="F1974" s="36" t="s">
        <v>4397</v>
      </c>
      <c r="G1974" s="39" t="s">
        <v>3</v>
      </c>
      <c r="XEM1974" s="9"/>
      <c r="XEN1974" s="9"/>
      <c r="XEO1974" s="9"/>
      <c r="XEP1974" s="9"/>
      <c r="XEQ1974" s="9"/>
      <c r="XER1974" s="9"/>
      <c r="XES1974" s="9"/>
      <c r="XET1974" s="9"/>
      <c r="XEU1974" s="9"/>
      <c r="XEV1974" s="9"/>
      <c r="XEW1974" s="9"/>
      <c r="XEX1974" s="9"/>
      <c r="XEY1974" s="9"/>
      <c r="XEZ1974" s="9"/>
      <c r="XFA1974" s="9"/>
      <c r="XFB1974" s="9"/>
    </row>
    <row r="1975" spans="1:7 16367:16382" s="4" customFormat="1" ht="25" customHeight="1">
      <c r="A1975" s="12">
        <v>1974</v>
      </c>
      <c r="B1975" s="12" t="s">
        <v>50</v>
      </c>
      <c r="C1975" s="36" t="s">
        <v>4398</v>
      </c>
      <c r="D1975" s="13" t="s">
        <v>4399</v>
      </c>
      <c r="E1975" s="38">
        <v>172662</v>
      </c>
      <c r="F1975" s="36" t="s">
        <v>4400</v>
      </c>
      <c r="G1975" s="39" t="s">
        <v>3</v>
      </c>
      <c r="XEM1975" s="9"/>
      <c r="XEN1975" s="9"/>
      <c r="XEO1975" s="9"/>
      <c r="XEP1975" s="9"/>
      <c r="XEQ1975" s="9"/>
      <c r="XER1975" s="9"/>
      <c r="XES1975" s="9"/>
      <c r="XET1975" s="9"/>
      <c r="XEU1975" s="9"/>
      <c r="XEV1975" s="9"/>
      <c r="XEW1975" s="9"/>
      <c r="XEX1975" s="9"/>
      <c r="XEY1975" s="9"/>
      <c r="XEZ1975" s="9"/>
      <c r="XFA1975" s="9"/>
      <c r="XFB1975" s="9"/>
    </row>
    <row r="1976" spans="1:7 16367:16382" s="4" customFormat="1" ht="25" customHeight="1">
      <c r="A1976" s="12">
        <v>1975</v>
      </c>
      <c r="B1976" s="12" t="s">
        <v>50</v>
      </c>
      <c r="C1976" s="36" t="s">
        <v>4401</v>
      </c>
      <c r="D1976" s="13" t="s">
        <v>4402</v>
      </c>
      <c r="E1976" s="38">
        <v>182585</v>
      </c>
      <c r="F1976" s="36" t="s">
        <v>4403</v>
      </c>
      <c r="G1976" s="39" t="s">
        <v>3</v>
      </c>
      <c r="XEM1976" s="9"/>
      <c r="XEN1976" s="9"/>
      <c r="XEO1976" s="9"/>
      <c r="XEP1976" s="9"/>
      <c r="XEQ1976" s="9"/>
      <c r="XER1976" s="9"/>
      <c r="XES1976" s="9"/>
      <c r="XET1976" s="9"/>
      <c r="XEU1976" s="9"/>
      <c r="XEV1976" s="9"/>
      <c r="XEW1976" s="9"/>
      <c r="XEX1976" s="9"/>
      <c r="XEY1976" s="9"/>
      <c r="XEZ1976" s="9"/>
      <c r="XFA1976" s="9"/>
      <c r="XFB1976" s="9"/>
    </row>
    <row r="1977" spans="1:7 16367:16382" s="4" customFormat="1" ht="25" customHeight="1">
      <c r="A1977" s="12">
        <v>1976</v>
      </c>
      <c r="B1977" s="12" t="s">
        <v>50</v>
      </c>
      <c r="C1977" s="36" t="s">
        <v>4404</v>
      </c>
      <c r="D1977" s="13" t="s">
        <v>4405</v>
      </c>
      <c r="E1977" s="38">
        <v>182069</v>
      </c>
      <c r="F1977" s="36" t="s">
        <v>4406</v>
      </c>
      <c r="G1977" s="39" t="s">
        <v>3</v>
      </c>
      <c r="XEM1977" s="9"/>
      <c r="XEN1977" s="9"/>
      <c r="XEO1977" s="9"/>
      <c r="XEP1977" s="9"/>
      <c r="XEQ1977" s="9"/>
      <c r="XER1977" s="9"/>
      <c r="XES1977" s="9"/>
      <c r="XET1977" s="9"/>
      <c r="XEU1977" s="9"/>
      <c r="XEV1977" s="9"/>
      <c r="XEW1977" s="9"/>
      <c r="XEX1977" s="9"/>
      <c r="XEY1977" s="9"/>
      <c r="XEZ1977" s="9"/>
      <c r="XFA1977" s="9"/>
      <c r="XFB1977" s="9"/>
    </row>
    <row r="1978" spans="1:7 16367:16382" s="4" customFormat="1" ht="25" customHeight="1">
      <c r="A1978" s="12">
        <v>1977</v>
      </c>
      <c r="B1978" s="12" t="s">
        <v>50</v>
      </c>
      <c r="C1978" s="36" t="s">
        <v>4407</v>
      </c>
      <c r="D1978" s="13" t="s">
        <v>4408</v>
      </c>
      <c r="E1978" s="38">
        <v>182059</v>
      </c>
      <c r="F1978" s="36" t="s">
        <v>4409</v>
      </c>
      <c r="G1978" s="39" t="s">
        <v>3</v>
      </c>
      <c r="XEM1978" s="9"/>
      <c r="XEN1978" s="9"/>
      <c r="XEO1978" s="9"/>
      <c r="XEP1978" s="9"/>
      <c r="XEQ1978" s="9"/>
      <c r="XER1978" s="9"/>
      <c r="XES1978" s="9"/>
      <c r="XET1978" s="9"/>
      <c r="XEU1978" s="9"/>
      <c r="XEV1978" s="9"/>
      <c r="XEW1978" s="9"/>
      <c r="XEX1978" s="9"/>
      <c r="XEY1978" s="9"/>
      <c r="XEZ1978" s="9"/>
      <c r="XFA1978" s="9"/>
      <c r="XFB1978" s="9"/>
    </row>
    <row r="1979" spans="1:7 16367:16382" s="4" customFormat="1" ht="25" customHeight="1">
      <c r="A1979" s="12">
        <v>1978</v>
      </c>
      <c r="B1979" s="12" t="s">
        <v>50</v>
      </c>
      <c r="C1979" s="36" t="s">
        <v>4410</v>
      </c>
      <c r="D1979" s="13" t="s">
        <v>4411</v>
      </c>
      <c r="E1979" s="38">
        <v>182607</v>
      </c>
      <c r="F1979" s="36" t="s">
        <v>4412</v>
      </c>
      <c r="G1979" s="39" t="s">
        <v>3</v>
      </c>
      <c r="XEM1979" s="9"/>
      <c r="XEN1979" s="9"/>
      <c r="XEO1979" s="9"/>
      <c r="XEP1979" s="9"/>
      <c r="XEQ1979" s="9"/>
      <c r="XER1979" s="9"/>
      <c r="XES1979" s="9"/>
      <c r="XET1979" s="9"/>
      <c r="XEU1979" s="9"/>
      <c r="XEV1979" s="9"/>
      <c r="XEW1979" s="9"/>
      <c r="XEX1979" s="9"/>
      <c r="XEY1979" s="9"/>
      <c r="XEZ1979" s="9"/>
      <c r="XFA1979" s="9"/>
      <c r="XFB1979" s="9"/>
    </row>
    <row r="1980" spans="1:7 16367:16382" s="4" customFormat="1" ht="25" customHeight="1">
      <c r="A1980" s="12">
        <v>1979</v>
      </c>
      <c r="B1980" s="12" t="s">
        <v>50</v>
      </c>
      <c r="C1980" s="36" t="s">
        <v>4413</v>
      </c>
      <c r="D1980" s="13" t="s">
        <v>4414</v>
      </c>
      <c r="E1980" s="38">
        <v>197394</v>
      </c>
      <c r="F1980" s="36" t="s">
        <v>4415</v>
      </c>
      <c r="G1980" s="39" t="s">
        <v>3</v>
      </c>
      <c r="XEM1980" s="9"/>
      <c r="XEN1980" s="9"/>
      <c r="XEO1980" s="9"/>
      <c r="XEP1980" s="9"/>
      <c r="XEQ1980" s="9"/>
      <c r="XER1980" s="9"/>
      <c r="XES1980" s="9"/>
      <c r="XET1980" s="9"/>
      <c r="XEU1980" s="9"/>
      <c r="XEV1980" s="9"/>
      <c r="XEW1980" s="9"/>
      <c r="XEX1980" s="9"/>
      <c r="XEY1980" s="9"/>
      <c r="XEZ1980" s="9"/>
      <c r="XFA1980" s="9"/>
      <c r="XFB1980" s="9"/>
    </row>
    <row r="1981" spans="1:7 16367:16382" s="4" customFormat="1" ht="25" customHeight="1">
      <c r="A1981" s="12">
        <v>1980</v>
      </c>
      <c r="B1981" s="12" t="s">
        <v>50</v>
      </c>
      <c r="C1981" s="36" t="s">
        <v>4416</v>
      </c>
      <c r="D1981" s="13" t="s">
        <v>4417</v>
      </c>
      <c r="E1981" s="38">
        <v>196679</v>
      </c>
      <c r="F1981" s="36" t="s">
        <v>4418</v>
      </c>
      <c r="G1981" s="39" t="s">
        <v>3</v>
      </c>
      <c r="XEM1981" s="9"/>
      <c r="XEN1981" s="9"/>
      <c r="XEO1981" s="9"/>
      <c r="XEP1981" s="9"/>
      <c r="XEQ1981" s="9"/>
      <c r="XER1981" s="9"/>
      <c r="XES1981" s="9"/>
      <c r="XET1981" s="9"/>
      <c r="XEU1981" s="9"/>
      <c r="XEV1981" s="9"/>
      <c r="XEW1981" s="9"/>
      <c r="XEX1981" s="9"/>
      <c r="XEY1981" s="9"/>
      <c r="XEZ1981" s="9"/>
      <c r="XFA1981" s="9"/>
      <c r="XFB1981" s="9"/>
    </row>
    <row r="1982" spans="1:7 16367:16382" s="4" customFormat="1" ht="25" customHeight="1">
      <c r="A1982" s="12">
        <v>1981</v>
      </c>
      <c r="B1982" s="12" t="s">
        <v>50</v>
      </c>
      <c r="C1982" s="36" t="s">
        <v>4419</v>
      </c>
      <c r="D1982" s="13" t="s">
        <v>4420</v>
      </c>
      <c r="E1982" s="38">
        <v>196834</v>
      </c>
      <c r="F1982" s="36" t="s">
        <v>4421</v>
      </c>
      <c r="G1982" s="39" t="s">
        <v>3</v>
      </c>
      <c r="XEM1982" s="9"/>
      <c r="XEN1982" s="9"/>
      <c r="XEO1982" s="9"/>
      <c r="XEP1982" s="9"/>
      <c r="XEQ1982" s="9"/>
      <c r="XER1982" s="9"/>
      <c r="XES1982" s="9"/>
      <c r="XET1982" s="9"/>
      <c r="XEU1982" s="9"/>
      <c r="XEV1982" s="9"/>
      <c r="XEW1982" s="9"/>
      <c r="XEX1982" s="9"/>
      <c r="XEY1982" s="9"/>
      <c r="XEZ1982" s="9"/>
      <c r="XFA1982" s="9"/>
      <c r="XFB1982" s="9"/>
    </row>
    <row r="1983" spans="1:7 16367:16382" s="4" customFormat="1" ht="25" customHeight="1">
      <c r="A1983" s="12">
        <v>1982</v>
      </c>
      <c r="B1983" s="12" t="s">
        <v>50</v>
      </c>
      <c r="C1983" s="36" t="s">
        <v>4422</v>
      </c>
      <c r="D1983" s="13" t="s">
        <v>4423</v>
      </c>
      <c r="E1983" s="38">
        <v>196115</v>
      </c>
      <c r="F1983" s="36" t="s">
        <v>4424</v>
      </c>
      <c r="G1983" s="39" t="s">
        <v>3</v>
      </c>
      <c r="XEM1983" s="9"/>
      <c r="XEN1983" s="9"/>
      <c r="XEO1983" s="9"/>
      <c r="XEP1983" s="9"/>
      <c r="XEQ1983" s="9"/>
      <c r="XER1983" s="9"/>
      <c r="XES1983" s="9"/>
      <c r="XET1983" s="9"/>
      <c r="XEU1983" s="9"/>
      <c r="XEV1983" s="9"/>
      <c r="XEW1983" s="9"/>
      <c r="XEX1983" s="9"/>
      <c r="XEY1983" s="9"/>
      <c r="XEZ1983" s="9"/>
      <c r="XFA1983" s="9"/>
      <c r="XFB1983" s="9"/>
    </row>
    <row r="1984" spans="1:7 16367:16382" s="4" customFormat="1" ht="25" customHeight="1">
      <c r="A1984" s="12">
        <v>1983</v>
      </c>
      <c r="B1984" s="12" t="s">
        <v>50</v>
      </c>
      <c r="C1984" s="36" t="s">
        <v>4425</v>
      </c>
      <c r="D1984" s="13" t="s">
        <v>4426</v>
      </c>
      <c r="E1984" s="38">
        <v>131347</v>
      </c>
      <c r="F1984" s="36" t="s">
        <v>4427</v>
      </c>
      <c r="G1984" s="39" t="s">
        <v>3</v>
      </c>
      <c r="XEM1984" s="9"/>
      <c r="XEN1984" s="9"/>
      <c r="XEO1984" s="9"/>
      <c r="XEP1984" s="9"/>
      <c r="XEQ1984" s="9"/>
      <c r="XER1984" s="9"/>
      <c r="XES1984" s="9"/>
      <c r="XET1984" s="9"/>
      <c r="XEU1984" s="9"/>
      <c r="XEV1984" s="9"/>
      <c r="XEW1984" s="9"/>
      <c r="XEX1984" s="9"/>
      <c r="XEY1984" s="9"/>
      <c r="XEZ1984" s="9"/>
      <c r="XFA1984" s="9"/>
      <c r="XFB1984" s="9"/>
    </row>
    <row r="1985" spans="1:7 16367:16382" s="4" customFormat="1" ht="25" customHeight="1">
      <c r="A1985" s="12">
        <v>1984</v>
      </c>
      <c r="B1985" s="12" t="s">
        <v>50</v>
      </c>
      <c r="C1985" s="36" t="s">
        <v>4428</v>
      </c>
      <c r="D1985" s="13" t="s">
        <v>4429</v>
      </c>
      <c r="E1985" s="38">
        <v>134579</v>
      </c>
      <c r="F1985" s="36" t="s">
        <v>4430</v>
      </c>
      <c r="G1985" s="39" t="s">
        <v>3</v>
      </c>
      <c r="XEM1985" s="9"/>
      <c r="XEN1985" s="9"/>
      <c r="XEO1985" s="9"/>
      <c r="XEP1985" s="9"/>
      <c r="XEQ1985" s="9"/>
      <c r="XER1985" s="9"/>
      <c r="XES1985" s="9"/>
      <c r="XET1985" s="9"/>
      <c r="XEU1985" s="9"/>
      <c r="XEV1985" s="9"/>
      <c r="XEW1985" s="9"/>
      <c r="XEX1985" s="9"/>
      <c r="XEY1985" s="9"/>
      <c r="XEZ1985" s="9"/>
      <c r="XFA1985" s="9"/>
      <c r="XFB1985" s="9"/>
    </row>
    <row r="1986" spans="1:7 16367:16382" s="4" customFormat="1" ht="25" customHeight="1">
      <c r="A1986" s="12">
        <v>1985</v>
      </c>
      <c r="B1986" s="12" t="s">
        <v>50</v>
      </c>
      <c r="C1986" s="36" t="s">
        <v>4431</v>
      </c>
      <c r="D1986" s="13" t="s">
        <v>4432</v>
      </c>
      <c r="E1986" s="38">
        <v>153657</v>
      </c>
      <c r="F1986" s="36" t="s">
        <v>4433</v>
      </c>
      <c r="G1986" s="39" t="s">
        <v>3</v>
      </c>
      <c r="XEM1986" s="9"/>
      <c r="XEN1986" s="9"/>
      <c r="XEO1986" s="9"/>
      <c r="XEP1986" s="9"/>
      <c r="XEQ1986" s="9"/>
      <c r="XER1986" s="9"/>
      <c r="XES1986" s="9"/>
      <c r="XET1986" s="9"/>
      <c r="XEU1986" s="9"/>
      <c r="XEV1986" s="9"/>
      <c r="XEW1986" s="9"/>
      <c r="XEX1986" s="9"/>
      <c r="XEY1986" s="9"/>
      <c r="XEZ1986" s="9"/>
      <c r="XFA1986" s="9"/>
      <c r="XFB1986" s="9"/>
    </row>
    <row r="1987" spans="1:7 16367:16382" s="4" customFormat="1" ht="25" customHeight="1">
      <c r="A1987" s="12">
        <v>1986</v>
      </c>
      <c r="B1987" s="12" t="s">
        <v>50</v>
      </c>
      <c r="C1987" s="36" t="s">
        <v>4434</v>
      </c>
      <c r="D1987" s="13" t="s">
        <v>4435</v>
      </c>
      <c r="E1987" s="38">
        <v>155866</v>
      </c>
      <c r="F1987" s="36" t="s">
        <v>4436</v>
      </c>
      <c r="G1987" s="39" t="s">
        <v>3</v>
      </c>
      <c r="XEM1987" s="9"/>
      <c r="XEN1987" s="9"/>
      <c r="XEO1987" s="9"/>
      <c r="XEP1987" s="9"/>
      <c r="XEQ1987" s="9"/>
      <c r="XER1987" s="9"/>
      <c r="XES1987" s="9"/>
      <c r="XET1987" s="9"/>
      <c r="XEU1987" s="9"/>
      <c r="XEV1987" s="9"/>
      <c r="XEW1987" s="9"/>
      <c r="XEX1987" s="9"/>
      <c r="XEY1987" s="9"/>
      <c r="XEZ1987" s="9"/>
      <c r="XFA1987" s="9"/>
      <c r="XFB1987" s="9"/>
    </row>
    <row r="1988" spans="1:7 16367:16382" s="4" customFormat="1" ht="25" customHeight="1">
      <c r="A1988" s="12">
        <v>1987</v>
      </c>
      <c r="B1988" s="12" t="s">
        <v>50</v>
      </c>
      <c r="C1988" s="36" t="s">
        <v>4437</v>
      </c>
      <c r="D1988" s="13" t="s">
        <v>4438</v>
      </c>
      <c r="E1988" s="38">
        <v>151254</v>
      </c>
      <c r="F1988" s="36" t="s">
        <v>4439</v>
      </c>
      <c r="G1988" s="39" t="s">
        <v>3</v>
      </c>
      <c r="XEM1988" s="9"/>
      <c r="XEN1988" s="9"/>
      <c r="XEO1988" s="9"/>
      <c r="XEP1988" s="9"/>
      <c r="XEQ1988" s="9"/>
      <c r="XER1988" s="9"/>
      <c r="XES1988" s="9"/>
      <c r="XET1988" s="9"/>
      <c r="XEU1988" s="9"/>
      <c r="XEV1988" s="9"/>
      <c r="XEW1988" s="9"/>
      <c r="XEX1988" s="9"/>
      <c r="XEY1988" s="9"/>
      <c r="XEZ1988" s="9"/>
      <c r="XFA1988" s="9"/>
      <c r="XFB1988" s="9"/>
    </row>
    <row r="1989" spans="1:7 16367:16382" s="4" customFormat="1" ht="25" customHeight="1">
      <c r="A1989" s="12">
        <v>1988</v>
      </c>
      <c r="B1989" s="12" t="s">
        <v>50</v>
      </c>
      <c r="C1989" s="36" t="s">
        <v>4440</v>
      </c>
      <c r="D1989" s="13" t="s">
        <v>4441</v>
      </c>
      <c r="E1989" s="38">
        <v>153584</v>
      </c>
      <c r="F1989" s="36" t="s">
        <v>4442</v>
      </c>
      <c r="G1989" s="39" t="s">
        <v>3</v>
      </c>
      <c r="XEM1989" s="9"/>
      <c r="XEN1989" s="9"/>
      <c r="XEO1989" s="9"/>
      <c r="XEP1989" s="9"/>
      <c r="XEQ1989" s="9"/>
      <c r="XER1989" s="9"/>
      <c r="XES1989" s="9"/>
      <c r="XET1989" s="9"/>
      <c r="XEU1989" s="9"/>
      <c r="XEV1989" s="9"/>
      <c r="XEW1989" s="9"/>
      <c r="XEX1989" s="9"/>
      <c r="XEY1989" s="9"/>
      <c r="XEZ1989" s="9"/>
      <c r="XFA1989" s="9"/>
      <c r="XFB1989" s="9"/>
    </row>
    <row r="1990" spans="1:7 16367:16382" s="4" customFormat="1" ht="25" customHeight="1">
      <c r="A1990" s="12">
        <v>1989</v>
      </c>
      <c r="B1990" s="12" t="s">
        <v>50</v>
      </c>
      <c r="C1990" s="36" t="s">
        <v>4443</v>
      </c>
      <c r="D1990" s="13" t="s">
        <v>4444</v>
      </c>
      <c r="E1990" s="38">
        <v>158962</v>
      </c>
      <c r="F1990" s="36" t="s">
        <v>4445</v>
      </c>
      <c r="G1990" s="39" t="s">
        <v>3</v>
      </c>
      <c r="XEM1990" s="9"/>
      <c r="XEN1990" s="9"/>
      <c r="XEO1990" s="9"/>
      <c r="XEP1990" s="9"/>
      <c r="XEQ1990" s="9"/>
      <c r="XER1990" s="9"/>
      <c r="XES1990" s="9"/>
      <c r="XET1990" s="9"/>
      <c r="XEU1990" s="9"/>
      <c r="XEV1990" s="9"/>
      <c r="XEW1990" s="9"/>
      <c r="XEX1990" s="9"/>
      <c r="XEY1990" s="9"/>
      <c r="XEZ1990" s="9"/>
      <c r="XFA1990" s="9"/>
      <c r="XFB1990" s="9"/>
    </row>
    <row r="1991" spans="1:7 16367:16382" s="4" customFormat="1" ht="25" customHeight="1">
      <c r="A1991" s="12">
        <v>1990</v>
      </c>
      <c r="B1991" s="12" t="s">
        <v>50</v>
      </c>
      <c r="C1991" s="36" t="s">
        <v>4446</v>
      </c>
      <c r="D1991" s="13" t="s">
        <v>4447</v>
      </c>
      <c r="E1991" s="38">
        <v>153211</v>
      </c>
      <c r="F1991" s="36" t="s">
        <v>4448</v>
      </c>
      <c r="G1991" s="39" t="s">
        <v>3</v>
      </c>
      <c r="XEM1991" s="9"/>
      <c r="XEN1991" s="9"/>
      <c r="XEO1991" s="9"/>
      <c r="XEP1991" s="9"/>
      <c r="XEQ1991" s="9"/>
      <c r="XER1991" s="9"/>
      <c r="XES1991" s="9"/>
      <c r="XET1991" s="9"/>
      <c r="XEU1991" s="9"/>
      <c r="XEV1991" s="9"/>
      <c r="XEW1991" s="9"/>
      <c r="XEX1991" s="9"/>
      <c r="XEY1991" s="9"/>
      <c r="XEZ1991" s="9"/>
      <c r="XFA1991" s="9"/>
      <c r="XFB1991" s="9"/>
    </row>
    <row r="1992" spans="1:7 16367:16382" s="4" customFormat="1" ht="25" customHeight="1">
      <c r="A1992" s="12">
        <v>1991</v>
      </c>
      <c r="B1992" s="12" t="s">
        <v>50</v>
      </c>
      <c r="C1992" s="36" t="s">
        <v>4449</v>
      </c>
      <c r="D1992" s="13" t="s">
        <v>4450</v>
      </c>
      <c r="E1992" s="38">
        <v>158241</v>
      </c>
      <c r="F1992" s="36" t="s">
        <v>4451</v>
      </c>
      <c r="G1992" s="39" t="s">
        <v>3</v>
      </c>
      <c r="XEM1992" s="9"/>
      <c r="XEN1992" s="9"/>
      <c r="XEO1992" s="9"/>
      <c r="XEP1992" s="9"/>
      <c r="XEQ1992" s="9"/>
      <c r="XER1992" s="9"/>
      <c r="XES1992" s="9"/>
      <c r="XET1992" s="9"/>
      <c r="XEU1992" s="9"/>
      <c r="XEV1992" s="9"/>
      <c r="XEW1992" s="9"/>
      <c r="XEX1992" s="9"/>
      <c r="XEY1992" s="9"/>
      <c r="XEZ1992" s="9"/>
      <c r="XFA1992" s="9"/>
      <c r="XFB1992" s="9"/>
    </row>
    <row r="1993" spans="1:7 16367:16382" s="4" customFormat="1" ht="25" customHeight="1">
      <c r="A1993" s="12">
        <v>1992</v>
      </c>
      <c r="B1993" s="12" t="s">
        <v>50</v>
      </c>
      <c r="C1993" s="36" t="s">
        <v>4452</v>
      </c>
      <c r="D1993" s="13" t="s">
        <v>4453</v>
      </c>
      <c r="E1993" s="38">
        <v>156824</v>
      </c>
      <c r="F1993" s="36" t="s">
        <v>4454</v>
      </c>
      <c r="G1993" s="39" t="s">
        <v>3</v>
      </c>
      <c r="XEM1993" s="9"/>
      <c r="XEN1993" s="9"/>
      <c r="XEO1993" s="9"/>
      <c r="XEP1993" s="9"/>
      <c r="XEQ1993" s="9"/>
      <c r="XER1993" s="9"/>
      <c r="XES1993" s="9"/>
      <c r="XET1993" s="9"/>
      <c r="XEU1993" s="9"/>
      <c r="XEV1993" s="9"/>
      <c r="XEW1993" s="9"/>
      <c r="XEX1993" s="9"/>
      <c r="XEY1993" s="9"/>
      <c r="XEZ1993" s="9"/>
      <c r="XFA1993" s="9"/>
      <c r="XFB1993" s="9"/>
    </row>
    <row r="1994" spans="1:7 16367:16382" s="4" customFormat="1" ht="25" customHeight="1">
      <c r="A1994" s="12">
        <v>1993</v>
      </c>
      <c r="B1994" s="12" t="s">
        <v>50</v>
      </c>
      <c r="C1994" s="36" t="s">
        <v>4455</v>
      </c>
      <c r="D1994" s="13" t="s">
        <v>4456</v>
      </c>
      <c r="E1994" s="38">
        <v>102354</v>
      </c>
      <c r="F1994" s="36" t="s">
        <v>4457</v>
      </c>
      <c r="G1994" s="39" t="s">
        <v>3</v>
      </c>
      <c r="XEM1994" s="9"/>
      <c r="XEN1994" s="9"/>
      <c r="XEO1994" s="9"/>
      <c r="XEP1994" s="9"/>
      <c r="XEQ1994" s="9"/>
      <c r="XER1994" s="9"/>
      <c r="XES1994" s="9"/>
      <c r="XET1994" s="9"/>
      <c r="XEU1994" s="9"/>
      <c r="XEV1994" s="9"/>
      <c r="XEW1994" s="9"/>
      <c r="XEX1994" s="9"/>
      <c r="XEY1994" s="9"/>
      <c r="XEZ1994" s="9"/>
      <c r="XFA1994" s="9"/>
      <c r="XFB1994" s="9"/>
    </row>
    <row r="1995" spans="1:7 16367:16382" s="4" customFormat="1" ht="25" customHeight="1">
      <c r="A1995" s="12">
        <v>1994</v>
      </c>
      <c r="B1995" s="12" t="s">
        <v>50</v>
      </c>
      <c r="C1995" s="36" t="s">
        <v>4458</v>
      </c>
      <c r="D1995" s="13" t="s">
        <v>4459</v>
      </c>
      <c r="E1995" s="38">
        <v>153657</v>
      </c>
      <c r="F1995" s="36" t="s">
        <v>4460</v>
      </c>
      <c r="G1995" s="39" t="s">
        <v>3</v>
      </c>
      <c r="XEM1995" s="9"/>
      <c r="XEN1995" s="9"/>
      <c r="XEO1995" s="9"/>
      <c r="XEP1995" s="9"/>
      <c r="XEQ1995" s="9"/>
      <c r="XER1995" s="9"/>
      <c r="XES1995" s="9"/>
      <c r="XET1995" s="9"/>
      <c r="XEU1995" s="9"/>
      <c r="XEV1995" s="9"/>
      <c r="XEW1995" s="9"/>
      <c r="XEX1995" s="9"/>
      <c r="XEY1995" s="9"/>
      <c r="XEZ1995" s="9"/>
      <c r="XFA1995" s="9"/>
      <c r="XFB1995" s="9"/>
    </row>
    <row r="1996" spans="1:7 16367:16382" s="4" customFormat="1" ht="25" customHeight="1">
      <c r="A1996" s="12">
        <v>1995</v>
      </c>
      <c r="B1996" s="12" t="s">
        <v>50</v>
      </c>
      <c r="C1996" s="36" t="s">
        <v>4461</v>
      </c>
      <c r="D1996" s="13" t="s">
        <v>4462</v>
      </c>
      <c r="E1996" s="38">
        <v>155866</v>
      </c>
      <c r="F1996" s="36" t="s">
        <v>4463</v>
      </c>
      <c r="G1996" s="39" t="s">
        <v>3</v>
      </c>
      <c r="XEM1996" s="9"/>
      <c r="XEN1996" s="9"/>
      <c r="XEO1996" s="9"/>
      <c r="XEP1996" s="9"/>
      <c r="XEQ1996" s="9"/>
      <c r="XER1996" s="9"/>
      <c r="XES1996" s="9"/>
      <c r="XET1996" s="9"/>
      <c r="XEU1996" s="9"/>
      <c r="XEV1996" s="9"/>
      <c r="XEW1996" s="9"/>
      <c r="XEX1996" s="9"/>
      <c r="XEY1996" s="9"/>
      <c r="XEZ1996" s="9"/>
      <c r="XFA1996" s="9"/>
      <c r="XFB1996" s="9"/>
    </row>
    <row r="1997" spans="1:7 16367:16382" s="4" customFormat="1" ht="25" customHeight="1">
      <c r="A1997" s="12">
        <v>1996</v>
      </c>
      <c r="B1997" s="12" t="s">
        <v>50</v>
      </c>
      <c r="C1997" s="36" t="s">
        <v>4464</v>
      </c>
      <c r="D1997" s="13" t="s">
        <v>4465</v>
      </c>
      <c r="E1997" s="38">
        <v>151254</v>
      </c>
      <c r="F1997" s="36" t="s">
        <v>4466</v>
      </c>
      <c r="G1997" s="39" t="s">
        <v>3</v>
      </c>
      <c r="XEM1997" s="9"/>
      <c r="XEN1997" s="9"/>
      <c r="XEO1997" s="9"/>
      <c r="XEP1997" s="9"/>
      <c r="XEQ1997" s="9"/>
      <c r="XER1997" s="9"/>
      <c r="XES1997" s="9"/>
      <c r="XET1997" s="9"/>
      <c r="XEU1997" s="9"/>
      <c r="XEV1997" s="9"/>
      <c r="XEW1997" s="9"/>
      <c r="XEX1997" s="9"/>
      <c r="XEY1997" s="9"/>
      <c r="XEZ1997" s="9"/>
      <c r="XFA1997" s="9"/>
      <c r="XFB1997" s="9"/>
    </row>
    <row r="1998" spans="1:7 16367:16382" s="4" customFormat="1" ht="25" customHeight="1">
      <c r="A1998" s="12">
        <v>1997</v>
      </c>
      <c r="B1998" s="12" t="s">
        <v>50</v>
      </c>
      <c r="C1998" s="36" t="s">
        <v>4467</v>
      </c>
      <c r="D1998" s="13" t="s">
        <v>4468</v>
      </c>
      <c r="E1998" s="38">
        <v>100000</v>
      </c>
      <c r="F1998" s="36" t="s">
        <v>4469</v>
      </c>
      <c r="G1998" s="39" t="s">
        <v>3</v>
      </c>
      <c r="XEM1998" s="9"/>
      <c r="XEN1998" s="9"/>
      <c r="XEO1998" s="9"/>
      <c r="XEP1998" s="9"/>
      <c r="XEQ1998" s="9"/>
      <c r="XER1998" s="9"/>
      <c r="XES1998" s="9"/>
      <c r="XET1998" s="9"/>
      <c r="XEU1998" s="9"/>
      <c r="XEV1998" s="9"/>
      <c r="XEW1998" s="9"/>
      <c r="XEX1998" s="9"/>
      <c r="XEY1998" s="9"/>
      <c r="XEZ1998" s="9"/>
      <c r="XFA1998" s="9"/>
      <c r="XFB1998" s="9"/>
    </row>
    <row r="1999" spans="1:7 16367:16382" s="4" customFormat="1" ht="25" customHeight="1">
      <c r="A1999" s="12">
        <v>1998</v>
      </c>
      <c r="B1999" s="12" t="s">
        <v>50</v>
      </c>
      <c r="C1999" s="36" t="s">
        <v>4470</v>
      </c>
      <c r="D1999" s="13" t="s">
        <v>4471</v>
      </c>
      <c r="E1999" s="38">
        <v>100000</v>
      </c>
      <c r="F1999" s="36" t="s">
        <v>4472</v>
      </c>
      <c r="G1999" s="39" t="s">
        <v>3</v>
      </c>
      <c r="XEM1999" s="9"/>
      <c r="XEN1999" s="9"/>
      <c r="XEO1999" s="9"/>
      <c r="XEP1999" s="9"/>
      <c r="XEQ1999" s="9"/>
      <c r="XER1999" s="9"/>
      <c r="XES1999" s="9"/>
      <c r="XET1999" s="9"/>
      <c r="XEU1999" s="9"/>
      <c r="XEV1999" s="9"/>
      <c r="XEW1999" s="9"/>
      <c r="XEX1999" s="9"/>
      <c r="XEY1999" s="9"/>
      <c r="XEZ1999" s="9"/>
      <c r="XFA1999" s="9"/>
      <c r="XFB1999" s="9"/>
    </row>
    <row r="2000" spans="1:7 16367:16382" s="4" customFormat="1" ht="25" customHeight="1">
      <c r="A2000" s="12">
        <v>1999</v>
      </c>
      <c r="B2000" s="12" t="s">
        <v>50</v>
      </c>
      <c r="C2000" s="36" t="s">
        <v>4473</v>
      </c>
      <c r="D2000" s="13" t="s">
        <v>4474</v>
      </c>
      <c r="E2000" s="38">
        <v>100000</v>
      </c>
      <c r="F2000" s="36" t="s">
        <v>4475</v>
      </c>
      <c r="G2000" s="39" t="s">
        <v>3</v>
      </c>
      <c r="XEM2000" s="9"/>
      <c r="XEN2000" s="9"/>
      <c r="XEO2000" s="9"/>
      <c r="XEP2000" s="9"/>
      <c r="XEQ2000" s="9"/>
      <c r="XER2000" s="9"/>
      <c r="XES2000" s="9"/>
      <c r="XET2000" s="9"/>
      <c r="XEU2000" s="9"/>
      <c r="XEV2000" s="9"/>
      <c r="XEW2000" s="9"/>
      <c r="XEX2000" s="9"/>
      <c r="XEY2000" s="9"/>
      <c r="XEZ2000" s="9"/>
      <c r="XFA2000" s="9"/>
      <c r="XFB2000" s="9"/>
    </row>
    <row r="2001" spans="1:7 16367:16382" s="4" customFormat="1" ht="25" customHeight="1">
      <c r="A2001" s="12">
        <v>2000</v>
      </c>
      <c r="B2001" s="12" t="s">
        <v>50</v>
      </c>
      <c r="C2001" s="36" t="s">
        <v>4476</v>
      </c>
      <c r="D2001" s="13" t="s">
        <v>4477</v>
      </c>
      <c r="E2001" s="38">
        <v>100000</v>
      </c>
      <c r="F2001" s="36" t="s">
        <v>4478</v>
      </c>
      <c r="G2001" s="39" t="s">
        <v>3</v>
      </c>
      <c r="XEM2001" s="9"/>
      <c r="XEN2001" s="9"/>
      <c r="XEO2001" s="9"/>
      <c r="XEP2001" s="9"/>
      <c r="XEQ2001" s="9"/>
      <c r="XER2001" s="9"/>
      <c r="XES2001" s="9"/>
      <c r="XET2001" s="9"/>
      <c r="XEU2001" s="9"/>
      <c r="XEV2001" s="9"/>
      <c r="XEW2001" s="9"/>
      <c r="XEX2001" s="9"/>
      <c r="XEY2001" s="9"/>
      <c r="XEZ2001" s="9"/>
      <c r="XFA2001" s="9"/>
      <c r="XFB2001" s="9"/>
    </row>
    <row r="2002" spans="1:7 16367:16382" s="4" customFormat="1" ht="25" customHeight="1">
      <c r="A2002" s="12">
        <v>2001</v>
      </c>
      <c r="B2002" s="12" t="s">
        <v>50</v>
      </c>
      <c r="C2002" s="36" t="s">
        <v>4479</v>
      </c>
      <c r="D2002" s="13" t="s">
        <v>4480</v>
      </c>
      <c r="E2002" s="38">
        <v>100000</v>
      </c>
      <c r="F2002" s="36" t="s">
        <v>4481</v>
      </c>
      <c r="G2002" s="39" t="s">
        <v>3</v>
      </c>
      <c r="XEM2002" s="9"/>
      <c r="XEN2002" s="9"/>
      <c r="XEO2002" s="9"/>
      <c r="XEP2002" s="9"/>
      <c r="XEQ2002" s="9"/>
      <c r="XER2002" s="9"/>
      <c r="XES2002" s="9"/>
      <c r="XET2002" s="9"/>
      <c r="XEU2002" s="9"/>
      <c r="XEV2002" s="9"/>
      <c r="XEW2002" s="9"/>
      <c r="XEX2002" s="9"/>
      <c r="XEY2002" s="9"/>
      <c r="XEZ2002" s="9"/>
      <c r="XFA2002" s="9"/>
      <c r="XFB2002" s="9"/>
    </row>
    <row r="2003" spans="1:7 16367:16382" s="4" customFormat="1" ht="25" customHeight="1">
      <c r="A2003" s="12">
        <v>2002</v>
      </c>
      <c r="B2003" s="12" t="s">
        <v>50</v>
      </c>
      <c r="C2003" s="36" t="s">
        <v>4482</v>
      </c>
      <c r="D2003" s="13" t="s">
        <v>4483</v>
      </c>
      <c r="E2003" s="38">
        <v>100000</v>
      </c>
      <c r="F2003" s="36" t="s">
        <v>4484</v>
      </c>
      <c r="G2003" s="39" t="s">
        <v>3</v>
      </c>
      <c r="XEM2003" s="9"/>
      <c r="XEN2003" s="9"/>
      <c r="XEO2003" s="9"/>
      <c r="XEP2003" s="9"/>
      <c r="XEQ2003" s="9"/>
      <c r="XER2003" s="9"/>
      <c r="XES2003" s="9"/>
      <c r="XET2003" s="9"/>
      <c r="XEU2003" s="9"/>
      <c r="XEV2003" s="9"/>
      <c r="XEW2003" s="9"/>
      <c r="XEX2003" s="9"/>
      <c r="XEY2003" s="9"/>
      <c r="XEZ2003" s="9"/>
      <c r="XFA2003" s="9"/>
      <c r="XFB2003" s="9"/>
    </row>
    <row r="2004" spans="1:7 16367:16382" s="4" customFormat="1" ht="25" customHeight="1">
      <c r="A2004" s="12">
        <v>2003</v>
      </c>
      <c r="B2004" s="12" t="s">
        <v>50</v>
      </c>
      <c r="C2004" s="36" t="s">
        <v>4485</v>
      </c>
      <c r="D2004" s="13" t="s">
        <v>4486</v>
      </c>
      <c r="E2004" s="38">
        <v>100000</v>
      </c>
      <c r="F2004" s="36" t="s">
        <v>4487</v>
      </c>
      <c r="G2004" s="39" t="s">
        <v>3</v>
      </c>
      <c r="XEM2004" s="9"/>
      <c r="XEN2004" s="9"/>
      <c r="XEO2004" s="9"/>
      <c r="XEP2004" s="9"/>
      <c r="XEQ2004" s="9"/>
      <c r="XER2004" s="9"/>
      <c r="XES2004" s="9"/>
      <c r="XET2004" s="9"/>
      <c r="XEU2004" s="9"/>
      <c r="XEV2004" s="9"/>
      <c r="XEW2004" s="9"/>
      <c r="XEX2004" s="9"/>
      <c r="XEY2004" s="9"/>
      <c r="XEZ2004" s="9"/>
      <c r="XFA2004" s="9"/>
      <c r="XFB2004" s="9"/>
    </row>
  </sheetData>
  <phoneticPr fontId="19" type="noConversion"/>
  <conditionalFormatting sqref="C1171">
    <cfRule type="duplicateValues" dxfId="1" priority="1"/>
  </conditionalFormatting>
  <conditionalFormatting sqref="C1:C1170 C1172:C1048576">
    <cfRule type="duplicateValues" dxfId="0" priority="2"/>
  </conditionalFormatting>
  <hyperlinks>
    <hyperlink ref="D110" r:id="rId1" tooltip="http://weibo.com/3262546114"/>
    <hyperlink ref="D118" r:id="rId2"/>
    <hyperlink ref="D107" r:id="rId3" tooltip="http://weibo.com/3124386981"/>
    <hyperlink ref="D120" r:id="rId4"/>
    <hyperlink ref="D112" r:id="rId5"/>
    <hyperlink ref="D178" r:id="rId6"/>
    <hyperlink ref="D157" r:id="rId7" tooltip="http://weibo.com/2893722735"/>
    <hyperlink ref="D153" r:id="rId8" tooltip="http://weibo.com/3108214911"/>
    <hyperlink ref="D158" r:id="rId9"/>
    <hyperlink ref="D175" r:id="rId10" tooltip="http://weibo.com/2489256703"/>
    <hyperlink ref="D166" r:id="rId11" tooltip="http://weibo.com/2610564391"/>
    <hyperlink ref="D200" r:id="rId12" tooltip="http://weibo.com/2864599682"/>
    <hyperlink ref="D108" r:id="rId13"/>
    <hyperlink ref="D116" r:id="rId14"/>
    <hyperlink ref="D179" r:id="rId15" tooltip="http://weibo.com/5339765293"/>
    <hyperlink ref="D198" r:id="rId16" tooltip="http://weibo.com/3927028466"/>
    <hyperlink ref="D191" r:id="rId17"/>
    <hyperlink ref="D154" r:id="rId18"/>
    <hyperlink ref="D174" r:id="rId19" tooltip="http://weibo.com/1581923063"/>
    <hyperlink ref="D177" r:id="rId20" tooltip="http://weibo.com/1058325267"/>
    <hyperlink ref="D201" r:id="rId21"/>
    <hyperlink ref="D161" r:id="rId22"/>
    <hyperlink ref="D173" r:id="rId23"/>
    <hyperlink ref="D121" r:id="rId24"/>
    <hyperlink ref="D203" r:id="rId25"/>
    <hyperlink ref="D162" r:id="rId26" tooltip="http://weibo.com/5055504525"/>
    <hyperlink ref="D181" r:id="rId27"/>
    <hyperlink ref="D204" r:id="rId28"/>
    <hyperlink ref="D167" r:id="rId29"/>
    <hyperlink ref="D176" r:id="rId30"/>
    <hyperlink ref="D194" r:id="rId31" tooltip="http://weibo.com/2714608311"/>
    <hyperlink ref="D115" r:id="rId32" tooltip="http://weibo.com/5710842833"/>
    <hyperlink ref="D195" r:id="rId33" tooltip="http://weibo.com/5084250752"/>
    <hyperlink ref="D190" r:id="rId34" tooltip="http://weibo.com/5723340275"/>
    <hyperlink ref="D192" r:id="rId35" tooltip="http://weibo.com/5722826707"/>
    <hyperlink ref="D199" r:id="rId36"/>
    <hyperlink ref="D188" r:id="rId37" tooltip="http://weibo.com/5710681792"/>
    <hyperlink ref="D196" r:id="rId38" tooltip="https://weibo.com/5722824260"/>
    <hyperlink ref="D193" r:id="rId39"/>
    <hyperlink ref="D197" r:id="rId40"/>
    <hyperlink ref="D185" r:id="rId41"/>
    <hyperlink ref="D111" r:id="rId42"/>
    <hyperlink ref="D183" r:id="rId43"/>
    <hyperlink ref="D160" r:id="rId44" tooltip="http://weibo.com/1676459911"/>
    <hyperlink ref="D172" r:id="rId45" tooltip="http://weibo.com/1898047697"/>
    <hyperlink ref="D117" r:id="rId46"/>
    <hyperlink ref="D165" r:id="rId47"/>
    <hyperlink ref="D187" r:id="rId48"/>
    <hyperlink ref="D229" r:id="rId49" tooltip="http://weibo.com/2802131552"/>
    <hyperlink ref="D219" r:id="rId50" tooltip="http://weibo.com/2849517481"/>
    <hyperlink ref="D209" r:id="rId51" tooltip="http://weibo.com/2817906724"/>
    <hyperlink ref="D214" r:id="rId52" tooltip="http://weibo.com/2948650414"/>
    <hyperlink ref="D218" r:id="rId53" tooltip="http://weibo.com/3134753687"/>
    <hyperlink ref="D222" r:id="rId54"/>
    <hyperlink ref="D223" r:id="rId55" tooltip="https://weibo.com/5723047364"/>
    <hyperlink ref="D109" r:id="rId56"/>
    <hyperlink ref="D159" r:id="rId57"/>
    <hyperlink ref="D156" r:id="rId58"/>
    <hyperlink ref="D189" r:id="rId59" tooltip="http://weibo.com/1591748087"/>
    <hyperlink ref="D186" r:id="rId60"/>
    <hyperlink ref="D213" r:id="rId61"/>
    <hyperlink ref="D206" r:id="rId62" tooltip="http://weibo.com/1910325930"/>
    <hyperlink ref="D211" r:id="rId63" tooltip="http://weibo.com/3027349377"/>
    <hyperlink ref="D225" r:id="rId64" tooltip="http://weibo.com/3049492694"/>
    <hyperlink ref="D168" r:id="rId65"/>
    <hyperlink ref="D113" r:id="rId66"/>
    <hyperlink ref="D180" r:id="rId67"/>
    <hyperlink ref="D169" r:id="rId68"/>
    <hyperlink ref="D207" r:id="rId69" tooltip="http://weibo.com/5710799049"/>
    <hyperlink ref="D217" r:id="rId70" tooltip="http://weibo.com/2732621995"/>
    <hyperlink ref="D228" r:id="rId71" tooltip="http://weibo.com/2787490401"/>
    <hyperlink ref="D205" r:id="rId72" tooltip="https://weibo.com/2843282431"/>
    <hyperlink ref="D210" r:id="rId73" tooltip="https://weibo.com/5710855304"/>
    <hyperlink ref="D212" r:id="rId74" tooltip="http://weibo.com/5722521733"/>
    <hyperlink ref="D114" r:id="rId75"/>
    <hyperlink ref="D155" r:id="rId76"/>
    <hyperlink ref="D164" r:id="rId77"/>
    <hyperlink ref="D163" r:id="rId78"/>
    <hyperlink ref="D221" r:id="rId79" tooltip="http://weibo.com/2756224021"/>
    <hyperlink ref="D230" r:id="rId80" tooltip="http://weibo.com/2809212947"/>
    <hyperlink ref="D208" r:id="rId81" tooltip="http://weibo.com/5710801261"/>
    <hyperlink ref="D220" r:id="rId82"/>
    <hyperlink ref="D226" r:id="rId83" tooltip="https://weibo.com/5722526862"/>
    <hyperlink ref="D170" r:id="rId84"/>
    <hyperlink ref="D171" r:id="rId85" tooltip="http://weibo.com/3125332283"/>
    <hyperlink ref="D182" r:id="rId86"/>
    <hyperlink ref="D216" r:id="rId87"/>
    <hyperlink ref="D227" r:id="rId88" tooltip="https://weibo.com/5723337271"/>
    <hyperlink ref="D184" r:id="rId89"/>
    <hyperlink ref="D202" r:id="rId90" tooltip="http://weibo.com/5711480347"/>
    <hyperlink ref="D215" r:id="rId91" tooltip="https://weibo.com/5711850572"/>
    <hyperlink ref="D224" r:id="rId92" tooltip="http://weibo.com/5710361656"/>
    <hyperlink ref="D233" r:id="rId93"/>
    <hyperlink ref="D231" r:id="rId94"/>
    <hyperlink ref="D232" r:id="rId95"/>
    <hyperlink ref="D122" r:id="rId96"/>
    <hyperlink ref="D123" r:id="rId97"/>
    <hyperlink ref="D119" r:id="rId98"/>
    <hyperlink ref="D234" r:id="rId99"/>
    <hyperlink ref="D126" r:id="rId100"/>
    <hyperlink ref="D125" r:id="rId101"/>
    <hyperlink ref="D124" r:id="rId102"/>
    <hyperlink ref="D127" r:id="rId103"/>
    <hyperlink ref="D128" r:id="rId104"/>
    <hyperlink ref="D133" r:id="rId105"/>
    <hyperlink ref="D130" r:id="rId106" tooltip="http://weibo.com/5722821662"/>
    <hyperlink ref="D131" r:id="rId107" tooltip="http://weibo.com/5722519951"/>
    <hyperlink ref="D132" r:id="rId108"/>
    <hyperlink ref="D129" r:id="rId109"/>
    <hyperlink ref="D136" r:id="rId110" tooltip="http://weibo.com/5722518966"/>
    <hyperlink ref="D135" r:id="rId111"/>
    <hyperlink ref="D137" r:id="rId112"/>
    <hyperlink ref="D138" r:id="rId113"/>
    <hyperlink ref="D134" r:id="rId114"/>
    <hyperlink ref="D139" r:id="rId115"/>
    <hyperlink ref="D140" r:id="rId116"/>
    <hyperlink ref="D141" r:id="rId117" tooltip="http://weibo.com/3640219554"/>
    <hyperlink ref="D142" r:id="rId118"/>
    <hyperlink ref="D143" r:id="rId119"/>
    <hyperlink ref="D145" r:id="rId120" tooltip="http://weibo.com/2636544754"/>
    <hyperlink ref="D144" r:id="rId121"/>
    <hyperlink ref="D146" r:id="rId122" tooltip="http://weibo.com/5723334540"/>
    <hyperlink ref="D151" r:id="rId123"/>
    <hyperlink ref="D147" r:id="rId124"/>
    <hyperlink ref="D148" r:id="rId125"/>
    <hyperlink ref="D149" r:id="rId126"/>
    <hyperlink ref="D150" r:id="rId127" tooltip="https://weibo.com/2468624021"/>
    <hyperlink ref="D152" r:id="rId128" tooltip="https://weibo.com/3519989774"/>
    <hyperlink ref="D3" r:id="rId129"/>
    <hyperlink ref="D4" r:id="rId130" tooltip="http://weibo.com/1656087711"/>
    <hyperlink ref="D2" r:id="rId131"/>
    <hyperlink ref="D5" r:id="rId132" tooltip="http://weibo.com/2839108464"/>
    <hyperlink ref="D9" r:id="rId133" tooltip="http://weibo.com/5081473904"/>
    <hyperlink ref="D15" r:id="rId134" tooltip="http://weibo.com/5081655267"/>
    <hyperlink ref="D12" r:id="rId135" tooltip="http://weibo.com/5042375877"/>
    <hyperlink ref="D11" r:id="rId136" tooltip="http://weibo.com/5080760436"/>
    <hyperlink ref="D10" r:id="rId137" tooltip="http://weibo.com/5081717767"/>
    <hyperlink ref="D13" r:id="rId138" tooltip="http://weibo.com/5080896328"/>
    <hyperlink ref="D8" r:id="rId139" tooltip="http://weibo.com/5080152853"/>
    <hyperlink ref="D14" r:id="rId140" tooltip="http://weibo.com/5081706480"/>
    <hyperlink ref="D16" r:id="rId141" tooltip="http://weibo.com/5082433034"/>
    <hyperlink ref="D32" r:id="rId142" tooltip="http://weibo.com/5082388625"/>
    <hyperlink ref="D22" r:id="rId143" tooltip="http://weibo.com/5079273151"/>
    <hyperlink ref="D24" r:id="rId144" tooltip="http://weibo.com/5080236907"/>
    <hyperlink ref="D29" r:id="rId145" tooltip="http://weibo.com/5066878308"/>
    <hyperlink ref="D27" r:id="rId146" tooltip="http://weibo.com/5081600136"/>
    <hyperlink ref="D25" r:id="rId147" tooltip="http://weibo.com/5080096757"/>
    <hyperlink ref="D26" r:id="rId148" tooltip="http://weibo.com/5081455607"/>
    <hyperlink ref="D23" r:id="rId149" tooltip="http://weibo.com/5080781743"/>
    <hyperlink ref="D28" r:id="rId150" tooltip="http://weibo.com/5079287893"/>
    <hyperlink ref="D30" r:id="rId151" tooltip="http://weibo.com/5080171018"/>
    <hyperlink ref="D31" r:id="rId152" tooltip="http://weibo.com/5081469010"/>
    <hyperlink ref="D34" r:id="rId153" tooltip="http://weibo.com/5079285258"/>
    <hyperlink ref="D33" r:id="rId154" tooltip="http://weibo.com/5080700229"/>
    <hyperlink ref="D51" r:id="rId155" tooltip="http://weibo.com/5082521523"/>
    <hyperlink ref="D49" r:id="rId156" tooltip="http://weibo.com/5080020831"/>
    <hyperlink ref="D43" r:id="rId157" tooltip="http://weibo.com/3929576989"/>
    <hyperlink ref="D42" r:id="rId158" tooltip="http://weibo.com/5066793608"/>
    <hyperlink ref="D44" r:id="rId159" tooltip="http://weibo.com/5081538939"/>
    <hyperlink ref="D50" r:id="rId160" tooltip="http://weibo.com/5066805697"/>
    <hyperlink ref="D46" r:id="rId161" tooltip="http://weibo.com/5053585912"/>
    <hyperlink ref="D47" r:id="rId162" tooltip="http://weibo.com/5082469459"/>
    <hyperlink ref="D45" r:id="rId163" tooltip="http://weibo.com/5080255903"/>
    <hyperlink ref="D59" r:id="rId164" tooltip="http://weibo.com/5082563632"/>
    <hyperlink ref="D61" r:id="rId165" tooltip="http://weibo.com/5068427633"/>
    <hyperlink ref="D63" r:id="rId166" tooltip="http://weibo.com/5082435053"/>
    <hyperlink ref="D65" r:id="rId167" tooltip="http://weibo.com/5079266115"/>
    <hyperlink ref="D62" r:id="rId168" tooltip="http://weibo.com/5082661388"/>
    <hyperlink ref="D60" r:id="rId169" tooltip="http://weibo.com/1783494237"/>
    <hyperlink ref="D64" r:id="rId170" tooltip="http://weibo.com/5079286760"/>
    <hyperlink ref="D72" r:id="rId171" tooltip="http://weibo.com/5080176489"/>
    <hyperlink ref="D70" r:id="rId172" tooltip="http://weibo.com/5081438779"/>
    <hyperlink ref="D73" r:id="rId173" tooltip="http://weibo.com/5081472424"/>
    <hyperlink ref="D71" r:id="rId174" tooltip="http://weibo.com/5079610037"/>
    <hyperlink ref="D101" r:id="rId175" tooltip="http://weibo.com/5079607988"/>
    <hyperlink ref="D100" r:id="rId176" tooltip="http://weibo.com/5080832221"/>
    <hyperlink ref="D78" r:id="rId177" tooltip="http://weibo.com/5079567707"/>
    <hyperlink ref="D80" r:id="rId178" tooltip="http://weibo.com/2938141945"/>
    <hyperlink ref="D79" r:id="rId179" tooltip="http://weibo.com/5081528862"/>
    <hyperlink ref="D87" r:id="rId180" tooltip="http://weibo.com/5082489331"/>
    <hyperlink ref="D86" r:id="rId181" tooltip="http://weibo.com/2103321013"/>
    <hyperlink ref="D85" r:id="rId182" tooltip="http://weibo.com/5080855002"/>
    <hyperlink ref="D97" r:id="rId183" tooltip="http://weibo.com/5079590394"/>
    <hyperlink ref="D96" r:id="rId184" tooltip="http://weibo.com/5082426713"/>
    <hyperlink ref="D103" r:id="rId185" tooltip="http://weibo.com/5082599853"/>
    <hyperlink ref="D91" r:id="rId186" tooltip="http://weibo.com/5080933108"/>
    <hyperlink ref="D92" r:id="rId187" tooltip="http://weibo.com/5081716780"/>
    <hyperlink ref="D6" r:id="rId188"/>
    <hyperlink ref="D77" r:id="rId189" tooltip="http://weibo.com/5081640661"/>
    <hyperlink ref="D74" r:id="rId190" tooltip="http://weibo.com/5081608874"/>
    <hyperlink ref="D56" r:id="rId191" tooltip="http://weibo.com/5082410961"/>
    <hyperlink ref="D20" r:id="rId192" tooltip="http://weibo.com/5079268380"/>
    <hyperlink ref="D21" r:id="rId193" tooltip="http://weibo.com/5082381122"/>
    <hyperlink ref="D18" r:id="rId194" tooltip="http://weibo.com/5081475995"/>
    <hyperlink ref="D17" r:id="rId195" tooltip="http://weibo.com/5026683964"/>
    <hyperlink ref="D55" r:id="rId196" tooltip="http://weibo.com/5081548123"/>
    <hyperlink ref="D54" r:id="rId197" tooltip="http://weibo.com/5081515772"/>
    <hyperlink ref="D53" r:id="rId198" tooltip="http://weibo.com/5081424936"/>
    <hyperlink ref="D52" r:id="rId199" tooltip="http://weibo.com/5082632452"/>
    <hyperlink ref="D88" r:id="rId200" tooltip="http://weibo.com/5079286892"/>
    <hyperlink ref="D67" r:id="rId201" tooltip="http://weibo.com/5080755596"/>
    <hyperlink ref="D76" r:id="rId202" tooltip="http://weibo.com/5082656652"/>
    <hyperlink ref="D83" r:id="rId203" tooltip="http://weibo.com/5080929492"/>
    <hyperlink ref="D57" r:id="rId204" tooltip="http://weibo.com/5079588036"/>
    <hyperlink ref="D58" r:id="rId205" tooltip="http://weibo.com/5080143156"/>
    <hyperlink ref="D19" r:id="rId206" tooltip="http://weibo.com/5081686643"/>
    <hyperlink ref="D75" r:id="rId207" tooltip="http://weibo.com/5079286777"/>
    <hyperlink ref="D82" r:id="rId208" tooltip="http://weibo.com/5081544849"/>
    <hyperlink ref="D95" r:id="rId209" tooltip="http://weibo.com/5082496668"/>
    <hyperlink ref="D89" r:id="rId210" tooltip="http://weibo.com/5081515743"/>
    <hyperlink ref="D35" r:id="rId211" tooltip="http://weibo.com/5079263901"/>
    <hyperlink ref="D41" r:id="rId212" tooltip="http://weibo.com/5082503554"/>
    <hyperlink ref="D40" r:id="rId213" tooltip="http://weibo.com/5079283510"/>
    <hyperlink ref="D39" r:id="rId214" tooltip="http://weibo.com/5080261729"/>
    <hyperlink ref="D38" r:id="rId215" tooltip="http://weibo.com/5044522558"/>
    <hyperlink ref="D37" r:id="rId216" tooltip="http://weibo.com/5082436800"/>
    <hyperlink ref="D36" r:id="rId217" tooltip="http://weibo.com/5080917410"/>
    <hyperlink ref="D66" r:id="rId218" tooltip="http://weibo.com/3980091539"/>
    <hyperlink ref="D69" r:id="rId219" tooltip="http://weibo.com/5080016739"/>
    <hyperlink ref="D68" r:id="rId220" tooltip="http://weibo.com/5082423945"/>
    <hyperlink ref="D81" r:id="rId221" tooltip="http://weibo.com/5068128400"/>
    <hyperlink ref="D84" r:id="rId222" tooltip="http://weibo.com/5080055579"/>
    <hyperlink ref="D90" r:id="rId223" tooltip="http://weibo.com/5080761941"/>
    <hyperlink ref="D93" r:id="rId224" tooltip="http://weibo.com/5080713371"/>
    <hyperlink ref="D94" r:id="rId225" tooltip="http://weibo.com/5081680900"/>
    <hyperlink ref="D102" r:id="rId226" tooltip="http://weibo.com/5081701960"/>
    <hyperlink ref="D104" r:id="rId227" tooltip="http://weibo.com/5080737858"/>
    <hyperlink ref="D99" r:id="rId228" tooltip="http://weibo.com/5081428434"/>
    <hyperlink ref="D98" r:id="rId229" tooltip="http://weibo.com/5080701322"/>
    <hyperlink ref="D105" r:id="rId230" tooltip="http://weibo.com/5081472368"/>
    <hyperlink ref="D7" r:id="rId231"/>
    <hyperlink ref="D48" r:id="rId232" tooltip="http://weibo.com/5079588787"/>
    <hyperlink ref="D106" r:id="rId233" tooltip="http://weibo.com/5082384214"/>
    <hyperlink ref="D470" r:id="rId234"/>
    <hyperlink ref="D465" r:id="rId235"/>
    <hyperlink ref="D468" r:id="rId236"/>
    <hyperlink ref="D320" r:id="rId237" tooltip="http://weibo.com/5722821921"/>
    <hyperlink ref="D461" r:id="rId238"/>
    <hyperlink ref="D460" r:id="rId239"/>
    <hyperlink ref="D426" r:id="rId240" tooltip="https://weibo.com/3119845642"/>
    <hyperlink ref="D407" r:id="rId241" tooltip="https://weibo.com/3121874980"/>
    <hyperlink ref="D399" r:id="rId242" tooltip="https://weibo.com/3119835274"/>
    <hyperlink ref="D413" r:id="rId243" tooltip="https://weibo.com/3119836722"/>
    <hyperlink ref="D369" r:id="rId244" tooltip="https://weibo.com/5467396716"/>
    <hyperlink ref="D338" r:id="rId245" tooltip="https://weibo.com/3119837114"/>
    <hyperlink ref="D391" r:id="rId246"/>
    <hyperlink ref="D390" r:id="rId247"/>
    <hyperlink ref="D392" r:id="rId248"/>
    <hyperlink ref="D393" r:id="rId249"/>
    <hyperlink ref="D388" r:id="rId250"/>
    <hyperlink ref="D389" r:id="rId251"/>
    <hyperlink ref="D394" r:id="rId252"/>
    <hyperlink ref="D434" r:id="rId253" tooltip="https://weibo.com/1163077420"/>
    <hyperlink ref="D411" r:id="rId254" tooltip="https://weibo.com/5700390645"/>
    <hyperlink ref="D432" r:id="rId255" tooltip="https://weibo.com/5597895117"/>
    <hyperlink ref="D433" r:id="rId256" tooltip="https://weibo.com/5545765214"/>
    <hyperlink ref="D447" r:id="rId257"/>
    <hyperlink ref="D450" r:id="rId258" tooltip="https://weibo.com/5983750023"/>
    <hyperlink ref="D454" r:id="rId259" tooltip="https://weibo.com/5979824365"/>
    <hyperlink ref="D453" r:id="rId260"/>
    <hyperlink ref="D345" r:id="rId261" tooltip="https://weibo.com/5325631353"/>
    <hyperlink ref="D463" r:id="rId262"/>
    <hyperlink ref="D354" r:id="rId263"/>
    <hyperlink ref="D446" r:id="rId264"/>
    <hyperlink ref="D464" r:id="rId265"/>
    <hyperlink ref="D459" r:id="rId266" tooltip="https://weibo.com/5711146998"/>
    <hyperlink ref="D439" r:id="rId267" tooltip="https://weibo.com/5723049611"/>
    <hyperlink ref="D457" r:id="rId268" tooltip="https://weibo.com/5723340077"/>
    <hyperlink ref="D436" r:id="rId269" tooltip="https://weibo.com/5722825507"/>
    <hyperlink ref="D455" r:id="rId270" tooltip="https://weibo.com/5723050274"/>
    <hyperlink ref="D437" r:id="rId271" tooltip="https://weibo.com/5711516077"/>
    <hyperlink ref="D451" r:id="rId272" tooltip="https://weibo.com/5723050019"/>
    <hyperlink ref="D456" r:id="rId273" tooltip="https://weibo.com/5711481693"/>
    <hyperlink ref="D449" r:id="rId274" tooltip="https://weibo.com/5711227894"/>
    <hyperlink ref="D438" r:id="rId275" tooltip="https://weibo.com/5723339739"/>
    <hyperlink ref="D452" r:id="rId276"/>
    <hyperlink ref="D435" r:id="rId277" tooltip="https://weibo.com/5710359876"/>
    <hyperlink ref="D427" r:id="rId278" tooltip="https://weibo.com/5711497248"/>
    <hyperlink ref="D431" r:id="rId279" tooltip="https://weibo.com/5711883613"/>
    <hyperlink ref="D443" r:id="rId280" tooltip="https://weibo.com/5711510924"/>
    <hyperlink ref="D444" r:id="rId281"/>
    <hyperlink ref="D458" r:id="rId282" tooltip="https://weibo.com/5710365098"/>
    <hyperlink ref="D441" r:id="rId283"/>
    <hyperlink ref="D440" r:id="rId284"/>
    <hyperlink ref="D422" r:id="rId285"/>
    <hyperlink ref="D333" r:id="rId286"/>
    <hyperlink ref="D396" r:id="rId287" tooltip="https://weibo.com/5711186504"/>
    <hyperlink ref="D371" r:id="rId288"/>
    <hyperlink ref="D335" r:id="rId289"/>
    <hyperlink ref="D331" r:id="rId290"/>
    <hyperlink ref="D430" r:id="rId291"/>
    <hyperlink ref="D405" r:id="rId292"/>
    <hyperlink ref="D274" r:id="rId293" tooltip="http://weibo.com/2559268991"/>
    <hyperlink ref="D373" r:id="rId294" tooltip="http://weibo.com/5711150255"/>
    <hyperlink ref="D309" r:id="rId295"/>
    <hyperlink ref="D364" r:id="rId296" tooltip="http://weibo.com/5057965206"/>
    <hyperlink ref="D336" r:id="rId297"/>
    <hyperlink ref="D424" r:id="rId298" tooltip="http://weibo.com/5710819902"/>
    <hyperlink ref="D305" r:id="rId299" tooltip="http://weibo.com/1613934367"/>
    <hyperlink ref="D327" r:id="rId300"/>
    <hyperlink ref="D442" r:id="rId301" tooltip="https://weibo.com/5722829783"/>
    <hyperlink ref="D265" r:id="rId302" tooltip="http://weibo.com/3038099273"/>
    <hyperlink ref="D282" r:id="rId303"/>
    <hyperlink ref="D315" r:id="rId304"/>
    <hyperlink ref="D306" r:id="rId305" tooltip="http://weibo.com/3949833928"/>
    <hyperlink ref="D348" r:id="rId306"/>
    <hyperlink ref="D429" r:id="rId307"/>
    <hyperlink ref="D406" r:id="rId308" tooltip="http://weibo.com/2815401750"/>
    <hyperlink ref="D270" r:id="rId309" tooltip="http://weibo.com/5723332832"/>
    <hyperlink ref="D341" r:id="rId310"/>
    <hyperlink ref="D353" r:id="rId311" tooltip="http://weibo.com/1859624513"/>
    <hyperlink ref="D328" r:id="rId312"/>
    <hyperlink ref="D357" r:id="rId313" tooltip="https://weibo.com/5711200391"/>
    <hyperlink ref="D304" r:id="rId314" tooltip="http://weibo.com/5722520053"/>
    <hyperlink ref="D279" r:id="rId315" tooltip="http://weibo.com/3818304111"/>
    <hyperlink ref="D387" r:id="rId316" tooltip="http://weibo.com/2831738303"/>
    <hyperlink ref="D401" r:id="rId317" tooltip="http://weibo.com/1705321064"/>
    <hyperlink ref="D298" r:id="rId318"/>
    <hyperlink ref="D271" r:id="rId319" tooltip="http://weibo.com/5723045816"/>
    <hyperlink ref="D330" r:id="rId320" tooltip="http://weibo.com/3108237343"/>
    <hyperlink ref="D286" r:id="rId321" tooltip="http://weibo.com/2468125837"/>
    <hyperlink ref="D323" r:id="rId322" tooltip="http://weibo.com/3004348180"/>
    <hyperlink ref="D351" r:id="rId323" tooltip="http://weibo.com/5710822851"/>
    <hyperlink ref="D400" r:id="rId324"/>
    <hyperlink ref="D292" r:id="rId325" tooltip="http://weibo.com/3836949724"/>
    <hyperlink ref="D264" r:id="rId326"/>
    <hyperlink ref="D360" r:id="rId327"/>
    <hyperlink ref="D344" r:id="rId328" tooltip="https://weibo.com/5711515020"/>
    <hyperlink ref="D361" r:id="rId329"/>
    <hyperlink ref="D368" r:id="rId330"/>
    <hyperlink ref="D243" r:id="rId331"/>
    <hyperlink ref="D329" r:id="rId332" tooltip="http://weibo.com/1534930123"/>
    <hyperlink ref="D313" r:id="rId333" tooltip="http://weibo.com/3116179975"/>
    <hyperlink ref="D266" r:id="rId334"/>
    <hyperlink ref="D382" r:id="rId335"/>
    <hyperlink ref="D381" r:id="rId336"/>
    <hyperlink ref="D384" r:id="rId337"/>
    <hyperlink ref="D385" r:id="rId338"/>
    <hyperlink ref="D379" r:id="rId339"/>
    <hyperlink ref="D380" r:id="rId340"/>
    <hyperlink ref="D378" r:id="rId341"/>
    <hyperlink ref="D347" r:id="rId342"/>
    <hyperlink ref="D395" r:id="rId343" tooltip="https://weibo.com/5723337681"/>
    <hyperlink ref="D318" r:id="rId344" tooltip="https://weibo.com/5711879528"/>
    <hyperlink ref="D414" r:id="rId345" tooltip="https://weibo.com/5723336748"/>
    <hyperlink ref="D386" r:id="rId346" tooltip="https://weibo.com/3048850330"/>
    <hyperlink ref="D334" r:id="rId347" tooltip="https://weibo.com/5710839853"/>
    <hyperlink ref="D339" r:id="rId348" tooltip="https://weibo.com/5722827778"/>
    <hyperlink ref="D272" r:id="rId349" tooltip="http://weibo.com/5723044797"/>
    <hyperlink ref="D275" r:id="rId350" tooltip="http://weibo.com/6298335089"/>
    <hyperlink ref="D280" r:id="rId351"/>
    <hyperlink ref="D337" r:id="rId352"/>
    <hyperlink ref="D293" r:id="rId353"/>
    <hyperlink ref="D303" r:id="rId354"/>
    <hyperlink ref="D314" r:id="rId355"/>
    <hyperlink ref="D356" r:id="rId356" tooltip="https://weibo.com/5723051115"/>
    <hyperlink ref="D277" r:id="rId357" tooltip="http://weibo.com/2636056744"/>
    <hyperlink ref="D297" r:id="rId358"/>
    <hyperlink ref="D241" r:id="rId359"/>
    <hyperlink ref="D428" r:id="rId360"/>
    <hyperlink ref="D408" r:id="rId361"/>
    <hyperlink ref="D420" r:id="rId362" tooltip="http://weibo.com/3048061474"/>
    <hyperlink ref="D416" r:id="rId363" tooltip="http://weibo.com/2828360022"/>
    <hyperlink ref="D410" r:id="rId364" tooltip="http://weibo.com/2851036327"/>
    <hyperlink ref="D425" r:id="rId365" tooltip="http://weibo.com/2738843997"/>
    <hyperlink ref="D355" r:id="rId366" tooltip="http://weibo.com/5711457585"/>
    <hyperlink ref="D372" r:id="rId367"/>
    <hyperlink ref="D346" r:id="rId368"/>
    <hyperlink ref="D421" r:id="rId369" tooltip="http://weibo.com/5711842568"/>
    <hyperlink ref="D349" r:id="rId370" tooltip="http://weibo.com/5711811584"/>
    <hyperlink ref="D367" r:id="rId371"/>
    <hyperlink ref="D445" r:id="rId372"/>
    <hyperlink ref="D273" r:id="rId373" tooltip="http://weibo.com/5723336202"/>
    <hyperlink ref="D244" r:id="rId374" tooltip="http://weibo.com/5722817194"/>
    <hyperlink ref="D310" r:id="rId375" tooltip="http://weibo.com/5723045101"/>
    <hyperlink ref="D288" r:id="rId376" tooltip="http://weibo.com/2560026947"/>
    <hyperlink ref="D366" r:id="rId377" tooltip="http://weibo.com/2871535460"/>
    <hyperlink ref="D375" r:id="rId378" tooltip="http://weibo.com/5711539559"/>
    <hyperlink ref="D340" r:id="rId379" tooltip="http://weibo.com/2718913733"/>
    <hyperlink ref="D343" r:id="rId380" tooltip="http://weibo.com/2729268145"/>
    <hyperlink ref="D418" r:id="rId381" tooltip="http://weibo.com/2953589864"/>
    <hyperlink ref="D377" r:id="rId382" tooltip="http://weibo.com/2959476230"/>
    <hyperlink ref="D291" r:id="rId383" tooltip="http://weibo.com/5723040974"/>
    <hyperlink ref="D268" r:id="rId384"/>
    <hyperlink ref="D322" r:id="rId385" tooltip="http://weibo.com/1093672727"/>
    <hyperlink ref="D419" r:id="rId386" tooltip="http://weibo.com/2473854200"/>
    <hyperlink ref="D350" r:id="rId387" tooltip="http://weibo.com/2185963485"/>
    <hyperlink ref="D285" r:id="rId388" tooltip="http://weibo.com/3519063474"/>
    <hyperlink ref="D317" r:id="rId389" tooltip="http://weibo.com/1651103063"/>
    <hyperlink ref="D248" r:id="rId390"/>
    <hyperlink ref="D246" r:id="rId391"/>
    <hyperlink ref="D302" r:id="rId392" tooltip="http://weibo.com/3107807887"/>
    <hyperlink ref="D362" r:id="rId393" tooltip="https://weibo.com/5710360521"/>
    <hyperlink ref="D307" r:id="rId394" tooltip="https://weibo.com/5710676669"/>
    <hyperlink ref="D319" r:id="rId395" tooltip="https://weibo.com/5722829532"/>
    <hyperlink ref="D342" r:id="rId396" tooltip="https://weibo.com/5723344072"/>
    <hyperlink ref="D289" r:id="rId397" tooltip="http://weibo.com/3050950894"/>
    <hyperlink ref="D295" r:id="rId398" tooltip="http://weibo.com/5711503333"/>
    <hyperlink ref="D290" r:id="rId399" tooltip="http://weibo.com/5722821059"/>
    <hyperlink ref="D365" r:id="rId400" tooltip="http://weibo.com/2951953752"/>
    <hyperlink ref="D398" r:id="rId401" tooltip="http://weibo.com/5710678120"/>
    <hyperlink ref="D269" r:id="rId402" tooltip="http://weibo.com/2577346113"/>
    <hyperlink ref="D294" r:id="rId403" tooltip="http://weibo.com/5128343150"/>
    <hyperlink ref="D281" r:id="rId404"/>
    <hyperlink ref="D278" r:id="rId405"/>
    <hyperlink ref="D300" r:id="rId406" tooltip="http://weibo.com/5710673352"/>
    <hyperlink ref="D276" r:id="rId407" tooltip="http://weibo.com/5054499848"/>
    <hyperlink ref="D415" r:id="rId408" tooltip="http://weibo.com/2035515672"/>
    <hyperlink ref="D242" r:id="rId409" tooltip="http://weibo.com/1920756762"/>
    <hyperlink ref="D249" r:id="rId410" tooltip="http://weibo.com/1341169664"/>
    <hyperlink ref="D247" r:id="rId411"/>
    <hyperlink ref="D245" r:id="rId412"/>
    <hyperlink ref="D251" r:id="rId413"/>
    <hyperlink ref="D423" r:id="rId414" tooltip="https://weibo.com/5710820342"/>
    <hyperlink ref="D402" r:id="rId415"/>
    <hyperlink ref="D409" r:id="rId416" tooltip="https://weibo.com/5723344303"/>
    <hyperlink ref="D376" r:id="rId417" tooltip="https://weibo.com/5723051608"/>
    <hyperlink ref="D412" r:id="rId418" tooltip="https://weibo.com/5722827249"/>
    <hyperlink ref="D363" r:id="rId419" tooltip="https://weibo.com/5722823884"/>
    <hyperlink ref="D325" r:id="rId420" tooltip="http://weibo.com/5710671617"/>
    <hyperlink ref="D299" r:id="rId421" tooltip="http://weibo.com/5710727940"/>
    <hyperlink ref="D296" r:id="rId422" tooltip="http://weibo.com/5711508219"/>
    <hyperlink ref="D324" r:id="rId423" tooltip="http://weibo.com/5710733107"/>
    <hyperlink ref="D370" r:id="rId424" tooltip="http://weibo.com/5711190708"/>
    <hyperlink ref="D358" r:id="rId425" tooltip="http://weibo.com/2786872463"/>
    <hyperlink ref="D267" r:id="rId426"/>
    <hyperlink ref="D263" r:id="rId427" tooltip="http://weibo.com/3944820732"/>
    <hyperlink ref="D261" r:id="rId428" tooltip="http://weibo.com/1566566751"/>
    <hyperlink ref="D332" r:id="rId429" tooltip="http://weibo.com/1271805222"/>
    <hyperlink ref="D256" r:id="rId430"/>
    <hyperlink ref="D255" r:id="rId431"/>
    <hyperlink ref="D259" r:id="rId432" tooltip="http://weibo.com/1950746934"/>
    <hyperlink ref="D258" r:id="rId433" tooltip="http://weibo.com/5081072270"/>
    <hyperlink ref="D257" r:id="rId434" tooltip="http://weibo.com/1528501244"/>
    <hyperlink ref="D238" r:id="rId435" tooltip="http://weibo.com/1648352181"/>
    <hyperlink ref="D316" r:id="rId436" tooltip="http://weibo.com/1593960480"/>
    <hyperlink ref="D252" r:id="rId437"/>
    <hyperlink ref="D311" r:id="rId438" tooltip="http://weibo.com/5082823438"/>
    <hyperlink ref="D301" r:id="rId439"/>
    <hyperlink ref="D260" r:id="rId440"/>
    <hyperlink ref="D283" r:id="rId441"/>
    <hyperlink ref="D326" r:id="rId442"/>
    <hyperlink ref="D253" r:id="rId443"/>
    <hyperlink ref="D254" r:id="rId444"/>
    <hyperlink ref="D321" r:id="rId445"/>
    <hyperlink ref="D239" r:id="rId446"/>
    <hyperlink ref="D359" r:id="rId447"/>
    <hyperlink ref="D383" r:id="rId448"/>
    <hyperlink ref="D417" r:id="rId449" tooltip="https://weibo.com/5723337107"/>
    <hyperlink ref="D404" r:id="rId450" tooltip="https://weibo.com/5711476372"/>
    <hyperlink ref="D374" r:id="rId451" tooltip="http://weibo.com/5710736356"/>
    <hyperlink ref="D403" r:id="rId452" tooltip="http://weibo.com/2953281374"/>
    <hyperlink ref="D397" r:id="rId453" tooltip="http://weibo.com/5711211785"/>
    <hyperlink ref="D312" r:id="rId454" tooltip="http://weibo.com/2706851592"/>
    <hyperlink ref="D448" r:id="rId455"/>
    <hyperlink ref="D284" r:id="rId456" tooltip="http://weibo.com/517896914"/>
    <hyperlink ref="D237" r:id="rId457" tooltip="http://weibo.com/1608674751"/>
    <hyperlink ref="D287" r:id="rId458"/>
    <hyperlink ref="D352" r:id="rId459" tooltip="http://weibo.com/3108237161"/>
    <hyperlink ref="D250" r:id="rId460"/>
    <hyperlink ref="D240" r:id="rId461"/>
    <hyperlink ref="D262" r:id="rId462"/>
    <hyperlink ref="D308" r:id="rId463"/>
    <hyperlink ref="D472" r:id="rId464"/>
    <hyperlink ref="D235" r:id="rId465"/>
    <hyperlink ref="D236" r:id="rId466"/>
    <hyperlink ref="D473" r:id="rId467"/>
    <hyperlink ref="D474" r:id="rId468"/>
    <hyperlink ref="D475" r:id="rId469"/>
    <hyperlink ref="D768" r:id="rId470" location="_0"/>
    <hyperlink ref="D769" r:id="rId471" location="_0"/>
    <hyperlink ref="D770" r:id="rId472" location="_0"/>
    <hyperlink ref="D771" r:id="rId473" location="_0"/>
    <hyperlink ref="D772" r:id="rId474" location="_0"/>
    <hyperlink ref="D773" r:id="rId475" location="_0"/>
    <hyperlink ref="D774" r:id="rId476" location="_0"/>
    <hyperlink ref="D775" r:id="rId477" location="_0"/>
    <hyperlink ref="D776" r:id="rId478" location="_0"/>
    <hyperlink ref="D777" r:id="rId479" location="_0"/>
    <hyperlink ref="D778" r:id="rId480" location="_0"/>
    <hyperlink ref="D779" r:id="rId481" location="_0"/>
    <hyperlink ref="D780" r:id="rId482" location="_0"/>
    <hyperlink ref="D781" r:id="rId483" location="_0"/>
    <hyperlink ref="D782" r:id="rId484" location="_0"/>
    <hyperlink ref="D783" r:id="rId485" location="_0"/>
    <hyperlink ref="D784" r:id="rId486" location="_0"/>
    <hyperlink ref="D785" r:id="rId487" location="_0"/>
    <hyperlink ref="D786" r:id="rId488" location="_0"/>
    <hyperlink ref="D787" r:id="rId489" tooltip="https://weibo.com/u/3132825327"/>
    <hyperlink ref="D788" r:id="rId490" location="_0"/>
    <hyperlink ref="D789" r:id="rId491" location="_0"/>
    <hyperlink ref="D790" r:id="rId492" location="_0"/>
    <hyperlink ref="D791" r:id="rId493" location="_0"/>
    <hyperlink ref="D792" r:id="rId494" location="_0"/>
    <hyperlink ref="D793" r:id="rId495" location="_0"/>
    <hyperlink ref="D794" r:id="rId496" location="_0"/>
    <hyperlink ref="D795" r:id="rId497" location="_0"/>
    <hyperlink ref="D796" r:id="rId498" location="_0"/>
    <hyperlink ref="D797" r:id="rId499" location="_0"/>
    <hyperlink ref="D798" r:id="rId500" location="_0"/>
    <hyperlink ref="D799" r:id="rId501" location="_0"/>
    <hyperlink ref="D800" r:id="rId502" location="_0"/>
    <hyperlink ref="D801" r:id="rId503" location="_0"/>
    <hyperlink ref="D802" r:id="rId504" location="_0"/>
    <hyperlink ref="D803" r:id="rId505" location="_0"/>
    <hyperlink ref="D804" r:id="rId506" location="_0"/>
    <hyperlink ref="D805" r:id="rId507" location="_0"/>
    <hyperlink ref="D806" r:id="rId508" location="_0"/>
    <hyperlink ref="D807" r:id="rId509" location="_0"/>
    <hyperlink ref="D808" r:id="rId510" location="_0"/>
    <hyperlink ref="D809" r:id="rId511" location="_0"/>
    <hyperlink ref="D810" r:id="rId512" location="_0"/>
    <hyperlink ref="D811" r:id="rId513" location="_0"/>
    <hyperlink ref="D812" r:id="rId514" location="_0"/>
    <hyperlink ref="D813" r:id="rId515" location="_0"/>
    <hyperlink ref="D814" r:id="rId516" location="_0"/>
    <hyperlink ref="D815" r:id="rId517" location="_0"/>
    <hyperlink ref="D816" r:id="rId518" location="_0"/>
    <hyperlink ref="D817" r:id="rId519" location="_0"/>
    <hyperlink ref="D818" r:id="rId520" location="_0"/>
    <hyperlink ref="D819" r:id="rId521" location="_0"/>
    <hyperlink ref="D820" r:id="rId522" location="_0"/>
    <hyperlink ref="D821" r:id="rId523" location="_0"/>
    <hyperlink ref="D822" r:id="rId524" location="_0"/>
    <hyperlink ref="D823" r:id="rId525" location="_0"/>
    <hyperlink ref="D824" r:id="rId526" location="_0"/>
    <hyperlink ref="D825" r:id="rId527" location="_0"/>
    <hyperlink ref="D826" r:id="rId528" location="_0"/>
    <hyperlink ref="D827" r:id="rId529" location="_0"/>
    <hyperlink ref="D828" r:id="rId530" location="_0"/>
    <hyperlink ref="D829" r:id="rId531" location="_0"/>
    <hyperlink ref="D831" r:id="rId532" location="_0"/>
    <hyperlink ref="D832" r:id="rId533" location="_0"/>
    <hyperlink ref="D833" r:id="rId534" location="_0"/>
    <hyperlink ref="D834" r:id="rId535" location="_0"/>
    <hyperlink ref="D835" r:id="rId536" location="_0"/>
    <hyperlink ref="D836" r:id="rId537" location="_0"/>
    <hyperlink ref="D837" r:id="rId538" location="_0"/>
    <hyperlink ref="D838" r:id="rId539" location="_0"/>
    <hyperlink ref="D839" r:id="rId540" location="_0"/>
    <hyperlink ref="D840" r:id="rId541" location="_0"/>
    <hyperlink ref="D841" r:id="rId542" location="_0"/>
    <hyperlink ref="D842" r:id="rId543" location="_0"/>
    <hyperlink ref="D843" r:id="rId544" location="_0"/>
    <hyperlink ref="D844" r:id="rId545" location="_0"/>
    <hyperlink ref="D845" r:id="rId546" location="_0"/>
    <hyperlink ref="D846" r:id="rId547" location="_0"/>
    <hyperlink ref="D847" r:id="rId548" location="_0"/>
    <hyperlink ref="D848" r:id="rId549" location="_0"/>
    <hyperlink ref="D849" r:id="rId550" location="_0"/>
    <hyperlink ref="D850" r:id="rId551" location="_0"/>
    <hyperlink ref="D851" r:id="rId552" location="_0"/>
    <hyperlink ref="D852" r:id="rId553" location="_0"/>
    <hyperlink ref="D853" r:id="rId554" location="_0"/>
    <hyperlink ref="D854" r:id="rId555" location="_0"/>
    <hyperlink ref="D855" r:id="rId556" location="_0"/>
    <hyperlink ref="D856" r:id="rId557" location="_0"/>
    <hyperlink ref="D857" r:id="rId558" location="_0"/>
    <hyperlink ref="D858" r:id="rId559" location="_0"/>
    <hyperlink ref="D859" r:id="rId560" location="_0"/>
    <hyperlink ref="D860" r:id="rId561" location="_0"/>
    <hyperlink ref="D861" r:id="rId562" location="_0"/>
    <hyperlink ref="D862" r:id="rId563" location="_0"/>
    <hyperlink ref="D863" r:id="rId564" location="_0"/>
    <hyperlink ref="D864" r:id="rId565" location="_0"/>
    <hyperlink ref="D865" r:id="rId566" location="_0"/>
    <hyperlink ref="D866" r:id="rId567" location="_0"/>
    <hyperlink ref="D867" r:id="rId568" location="_0"/>
    <hyperlink ref="D868" r:id="rId569" location="_0"/>
    <hyperlink ref="D869" r:id="rId570" location="_0"/>
    <hyperlink ref="D870" r:id="rId571" location="_0"/>
    <hyperlink ref="D871" r:id="rId572" location="_0"/>
    <hyperlink ref="D872" r:id="rId573" location="_0"/>
    <hyperlink ref="D873" r:id="rId574" location="_0"/>
    <hyperlink ref="D874" r:id="rId575" location="_0"/>
    <hyperlink ref="D875" r:id="rId576" location="_0"/>
    <hyperlink ref="D876" r:id="rId577" location="_0"/>
    <hyperlink ref="D877" r:id="rId578" location="_0"/>
    <hyperlink ref="D878" r:id="rId579" location="_0"/>
    <hyperlink ref="D879" r:id="rId580" location="_0"/>
    <hyperlink ref="D880" r:id="rId581" location="_0"/>
    <hyperlink ref="D881" r:id="rId582" location="_0"/>
    <hyperlink ref="D882" r:id="rId583" location="_0"/>
    <hyperlink ref="D883" r:id="rId584" location="_0"/>
    <hyperlink ref="D884" r:id="rId585" location="_0"/>
    <hyperlink ref="D885" r:id="rId586" location="_0"/>
    <hyperlink ref="D886" r:id="rId587" location="_0"/>
    <hyperlink ref="D887" r:id="rId588" location="_0"/>
    <hyperlink ref="D888" r:id="rId589" location="_0"/>
    <hyperlink ref="D889" r:id="rId590" location="_0"/>
    <hyperlink ref="D890" r:id="rId591" location="_0"/>
    <hyperlink ref="D891" r:id="rId592" location="_0"/>
    <hyperlink ref="D892" r:id="rId593" location="_0"/>
    <hyperlink ref="D893" r:id="rId594" location="_0"/>
    <hyperlink ref="D894" r:id="rId595" location="_0"/>
    <hyperlink ref="D895" r:id="rId596" location="_0"/>
    <hyperlink ref="D896" r:id="rId597" location="_0"/>
    <hyperlink ref="D897" r:id="rId598" location="_0"/>
    <hyperlink ref="D898" r:id="rId599" location="_0"/>
    <hyperlink ref="D899" r:id="rId600" location="_0"/>
    <hyperlink ref="D900" r:id="rId601" location="_0"/>
    <hyperlink ref="D901" r:id="rId602" location="_0"/>
    <hyperlink ref="D902" r:id="rId603" location="_0"/>
    <hyperlink ref="D903" r:id="rId604" location="_0"/>
    <hyperlink ref="D904" r:id="rId605" location="_0"/>
    <hyperlink ref="D905" r:id="rId606" location="_0"/>
    <hyperlink ref="D906" r:id="rId607" location="_0"/>
    <hyperlink ref="D907" r:id="rId608" location="_0"/>
    <hyperlink ref="D908" r:id="rId609" location="_0"/>
    <hyperlink ref="D909" r:id="rId610" location="_0"/>
    <hyperlink ref="D910" r:id="rId611" location="_0"/>
    <hyperlink ref="D911" r:id="rId612" location="_0"/>
    <hyperlink ref="D912" r:id="rId613" location="_0"/>
    <hyperlink ref="D913" r:id="rId614" location="_0"/>
    <hyperlink ref="D914" r:id="rId615" location="_0"/>
    <hyperlink ref="D915" r:id="rId616" location="_0"/>
    <hyperlink ref="D916" r:id="rId617" location="_0"/>
    <hyperlink ref="D917" r:id="rId618" location="_0"/>
    <hyperlink ref="D918" r:id="rId619" location="_0"/>
    <hyperlink ref="D919" r:id="rId620" location="_0"/>
    <hyperlink ref="D920" r:id="rId621" location="_0"/>
    <hyperlink ref="D921" r:id="rId622" location="_0"/>
    <hyperlink ref="D922" r:id="rId623" location="_0"/>
    <hyperlink ref="D923" r:id="rId624" location="_0"/>
    <hyperlink ref="D924" r:id="rId625" location="_0"/>
    <hyperlink ref="D925" r:id="rId626" location="_0"/>
    <hyperlink ref="D926" r:id="rId627" location="_0"/>
    <hyperlink ref="D927" r:id="rId628" location="_0"/>
    <hyperlink ref="D928" r:id="rId629" location="_0"/>
    <hyperlink ref="D929" r:id="rId630" location="_0"/>
    <hyperlink ref="D930" r:id="rId631" location="_0"/>
    <hyperlink ref="D931" r:id="rId632" location="_0"/>
    <hyperlink ref="D932" r:id="rId633" location="_0"/>
    <hyperlink ref="D933" r:id="rId634" location="_0"/>
    <hyperlink ref="D934" r:id="rId635" location="_0"/>
    <hyperlink ref="D935" r:id="rId636" location="_0"/>
    <hyperlink ref="D936" r:id="rId637" location="_0"/>
    <hyperlink ref="D937" r:id="rId638" location="_0"/>
    <hyperlink ref="D938" r:id="rId639" location="_0"/>
    <hyperlink ref="D939" r:id="rId640" location="_0"/>
    <hyperlink ref="D940" r:id="rId641" location="_0"/>
    <hyperlink ref="D941" r:id="rId642" location="_0"/>
    <hyperlink ref="D942" r:id="rId643" location="_0"/>
    <hyperlink ref="D943" r:id="rId644" location="_0"/>
    <hyperlink ref="D944" r:id="rId645" location="_0"/>
    <hyperlink ref="D945" r:id="rId646" location="_0"/>
    <hyperlink ref="D946" r:id="rId647" location="_0"/>
    <hyperlink ref="D947" r:id="rId648" location="_0"/>
    <hyperlink ref="D948" r:id="rId649" location="_0"/>
    <hyperlink ref="D949" r:id="rId650" location="_0"/>
    <hyperlink ref="D950" r:id="rId651" location="_0"/>
    <hyperlink ref="D951" r:id="rId652" location="_0"/>
    <hyperlink ref="D952" r:id="rId653" location="_0"/>
    <hyperlink ref="D953" r:id="rId654" location="_0"/>
    <hyperlink ref="D954" r:id="rId655" location="_0"/>
    <hyperlink ref="D955" r:id="rId656" location="_0"/>
    <hyperlink ref="D956" r:id="rId657" location="_0"/>
    <hyperlink ref="D957" r:id="rId658" location="_0"/>
    <hyperlink ref="D958" r:id="rId659" location="_0"/>
    <hyperlink ref="D959" r:id="rId660" location="_0"/>
    <hyperlink ref="D960" r:id="rId661" location="_0"/>
    <hyperlink ref="D961" r:id="rId662" location="_0"/>
    <hyperlink ref="D962" r:id="rId663" location="_0"/>
    <hyperlink ref="D963" r:id="rId664" location="_0"/>
    <hyperlink ref="D964" r:id="rId665" location="_0"/>
    <hyperlink ref="D965" r:id="rId666" location="_0"/>
    <hyperlink ref="D966" r:id="rId667" location="_0"/>
    <hyperlink ref="D967" r:id="rId668" location="_0"/>
    <hyperlink ref="D968" r:id="rId669" location="_0"/>
    <hyperlink ref="D969" r:id="rId670" location="_0"/>
    <hyperlink ref="D970" r:id="rId671" location="_0"/>
    <hyperlink ref="D971" r:id="rId672" location="_0"/>
    <hyperlink ref="D972" r:id="rId673" location="_0"/>
    <hyperlink ref="D973" r:id="rId674" location="_0"/>
    <hyperlink ref="D974" r:id="rId675" location="_0"/>
    <hyperlink ref="D975" r:id="rId676" location="_0"/>
    <hyperlink ref="D976" r:id="rId677" location="_0"/>
    <hyperlink ref="D977" r:id="rId678" location="_0"/>
    <hyperlink ref="D978" r:id="rId679" location="_0"/>
    <hyperlink ref="D979" r:id="rId680" location="_0"/>
    <hyperlink ref="D980" r:id="rId681" location="_0"/>
    <hyperlink ref="D981" r:id="rId682" location="_0"/>
    <hyperlink ref="D982" r:id="rId683" location="_0"/>
    <hyperlink ref="D983" r:id="rId684" location="_0"/>
    <hyperlink ref="D984" r:id="rId685" location="_0"/>
    <hyperlink ref="D985" r:id="rId686" location="_0"/>
    <hyperlink ref="D986" r:id="rId687" location="_0"/>
    <hyperlink ref="D987" r:id="rId688" location="_0"/>
    <hyperlink ref="D988" r:id="rId689" location="_0"/>
    <hyperlink ref="D989" r:id="rId690" location="_0"/>
    <hyperlink ref="D990" r:id="rId691" location="_0"/>
    <hyperlink ref="D991" r:id="rId692" location="_0"/>
    <hyperlink ref="D992" r:id="rId693" location="_0"/>
    <hyperlink ref="D993" r:id="rId694" location="_0"/>
    <hyperlink ref="D994" r:id="rId695" location="_0"/>
    <hyperlink ref="D995" r:id="rId696" location="_0"/>
    <hyperlink ref="D996" r:id="rId697" location="_0"/>
    <hyperlink ref="D997" r:id="rId698" location="_0"/>
    <hyperlink ref="D1000" r:id="rId699" location="_0"/>
    <hyperlink ref="D1001" r:id="rId700" location="_0"/>
    <hyperlink ref="D1002" r:id="rId701" location="_0"/>
    <hyperlink ref="D1003" r:id="rId702" location="_0"/>
    <hyperlink ref="D1004" r:id="rId703" location="_0"/>
    <hyperlink ref="D1005" r:id="rId704" location="_0"/>
    <hyperlink ref="D1006" r:id="rId705" location="_0"/>
    <hyperlink ref="D1007" r:id="rId706" location="_0"/>
    <hyperlink ref="D1008" r:id="rId707" location="_0"/>
    <hyperlink ref="D1009" r:id="rId708" location="_0"/>
    <hyperlink ref="D1010" r:id="rId709" location="_0"/>
    <hyperlink ref="D1011" r:id="rId710" location="_0"/>
    <hyperlink ref="D1012" r:id="rId711" location="_0"/>
    <hyperlink ref="D1013" r:id="rId712" location="_0"/>
    <hyperlink ref="D1014" r:id="rId713" location="_0"/>
    <hyperlink ref="D1015" r:id="rId714" location="_0"/>
    <hyperlink ref="D1016" r:id="rId715" location="_0"/>
    <hyperlink ref="D1017" r:id="rId716" location="_0"/>
    <hyperlink ref="D1018" r:id="rId717" location="_0"/>
    <hyperlink ref="D1019" r:id="rId718" location="_0"/>
    <hyperlink ref="D1020" r:id="rId719" location="_0"/>
    <hyperlink ref="D1021" r:id="rId720" location="_0"/>
    <hyperlink ref="D1022" r:id="rId721" location="_0"/>
    <hyperlink ref="D1023" r:id="rId722" location="_0"/>
    <hyperlink ref="D1024" r:id="rId723" location="_0"/>
    <hyperlink ref="D1025" r:id="rId724" location="_0"/>
    <hyperlink ref="D1026" r:id="rId725" location="_0"/>
    <hyperlink ref="D1027" r:id="rId726" location="_0"/>
    <hyperlink ref="D1028" r:id="rId727" location="_0"/>
    <hyperlink ref="D1029" r:id="rId728" location="_0"/>
    <hyperlink ref="D1030" r:id="rId729" location="_0"/>
    <hyperlink ref="D1031" r:id="rId730" location="_0"/>
    <hyperlink ref="D1032" r:id="rId731" location="_0"/>
    <hyperlink ref="D1033" r:id="rId732" location="_0"/>
    <hyperlink ref="D1034" r:id="rId733" location="_0"/>
    <hyperlink ref="D1035" r:id="rId734" location="_0"/>
    <hyperlink ref="D1036" r:id="rId735" location="_0"/>
    <hyperlink ref="D1037" r:id="rId736" location="_0"/>
    <hyperlink ref="D1038" r:id="rId737" location="_0"/>
    <hyperlink ref="D1039" r:id="rId738" location="_0"/>
    <hyperlink ref="D1040" r:id="rId739" location="_0"/>
    <hyperlink ref="D1041" r:id="rId740" location="_0"/>
    <hyperlink ref="D1042" r:id="rId741" location="_0"/>
    <hyperlink ref="D1043" r:id="rId742" location="_0"/>
    <hyperlink ref="D1044" r:id="rId743" location="_0"/>
    <hyperlink ref="D1045" r:id="rId744" location="_0"/>
    <hyperlink ref="D1046" r:id="rId745" location="_0"/>
    <hyperlink ref="D1047" r:id="rId746" location="_0"/>
    <hyperlink ref="D1048" r:id="rId747" location="_0"/>
    <hyperlink ref="D1049" r:id="rId748" location="_0"/>
    <hyperlink ref="D1050" r:id="rId749" location="_0"/>
    <hyperlink ref="D1051" r:id="rId750" location="_0"/>
    <hyperlink ref="D1052" r:id="rId751" location="_0"/>
    <hyperlink ref="D1053" r:id="rId752" location="_0"/>
    <hyperlink ref="D1054" r:id="rId753" location="_0"/>
    <hyperlink ref="D1055" r:id="rId754" location="_0"/>
    <hyperlink ref="D1056" r:id="rId755" location="_0"/>
    <hyperlink ref="D1057" r:id="rId756" location="_0"/>
    <hyperlink ref="D1058" r:id="rId757" location="_0"/>
    <hyperlink ref="D1059" r:id="rId758" location="_0"/>
    <hyperlink ref="D1060" r:id="rId759" location="_0"/>
    <hyperlink ref="D1061" r:id="rId760" location="_0"/>
    <hyperlink ref="D1062" r:id="rId761" location="_0"/>
    <hyperlink ref="D1063" r:id="rId762" location="_0"/>
    <hyperlink ref="D1064" r:id="rId763" location="_0"/>
    <hyperlink ref="D1065" r:id="rId764" location="_0"/>
    <hyperlink ref="D1066" r:id="rId765" location="_0"/>
    <hyperlink ref="D1067" r:id="rId766" location="_0"/>
    <hyperlink ref="D1068" r:id="rId767" location="_0"/>
    <hyperlink ref="D1069" r:id="rId768" location="_0"/>
    <hyperlink ref="D1070" r:id="rId769" location="_0"/>
    <hyperlink ref="D1071" r:id="rId770" location="_0"/>
    <hyperlink ref="D1072" r:id="rId771" location="_0"/>
    <hyperlink ref="D1073" r:id="rId772" location="_0"/>
    <hyperlink ref="D1074" r:id="rId773" location="_0"/>
    <hyperlink ref="D1075" r:id="rId774" location="_0"/>
    <hyperlink ref="D1076" r:id="rId775" location="_0"/>
    <hyperlink ref="D1077" r:id="rId776" location="_0"/>
    <hyperlink ref="D1078" r:id="rId777" location="_0"/>
    <hyperlink ref="D1079" r:id="rId778" location="_0"/>
    <hyperlink ref="D1080" r:id="rId779" location="_0"/>
    <hyperlink ref="D1081" r:id="rId780" location="_0"/>
    <hyperlink ref="D1082" r:id="rId781" location="_0"/>
    <hyperlink ref="D1083" r:id="rId782" location="_0"/>
    <hyperlink ref="D1084" r:id="rId783" location="_0"/>
    <hyperlink ref="D1085" r:id="rId784" location="_0"/>
    <hyperlink ref="D1086" r:id="rId785" location="_0"/>
    <hyperlink ref="D1087" r:id="rId786" location="_0"/>
    <hyperlink ref="D1088" r:id="rId787" location="_0"/>
    <hyperlink ref="D1089" r:id="rId788" location="_0"/>
    <hyperlink ref="D1090" r:id="rId789" location="_0"/>
    <hyperlink ref="D1091" r:id="rId790" location="_0"/>
    <hyperlink ref="D1092" r:id="rId791" location="_0"/>
    <hyperlink ref="D1093" r:id="rId792" location="_0"/>
    <hyperlink ref="D1094" r:id="rId793" location="_0"/>
    <hyperlink ref="D1095" r:id="rId794" location="_0"/>
    <hyperlink ref="D1096" r:id="rId795" location="_0"/>
    <hyperlink ref="D1097" r:id="rId796" location="_0"/>
    <hyperlink ref="D1098" r:id="rId797" location="_0"/>
    <hyperlink ref="D1099" r:id="rId798" location="_0"/>
    <hyperlink ref="D1100" r:id="rId799" location="_0"/>
    <hyperlink ref="D1101" r:id="rId800" location="_0"/>
    <hyperlink ref="D1102" r:id="rId801" location="_0"/>
    <hyperlink ref="D1103" r:id="rId802" location="_0"/>
    <hyperlink ref="D1104" r:id="rId803" location="_0"/>
    <hyperlink ref="D1105" r:id="rId804" location="_0"/>
    <hyperlink ref="D999" r:id="rId805" location="_0" tooltip="https://weibo.com/u/2176530372?profile_ftype=1&amp;is_all=1#_0"/>
    <hyperlink ref="D998" r:id="rId806"/>
    <hyperlink ref="D1107" r:id="rId807" location="_0"/>
    <hyperlink ref="D1108" r:id="rId808" location="_0"/>
    <hyperlink ref="D1111" r:id="rId809" location="_0"/>
    <hyperlink ref="D1112" r:id="rId810" location="_0"/>
    <hyperlink ref="D1113" r:id="rId811" location="_0"/>
    <hyperlink ref="D1114" r:id="rId812" location="_0"/>
    <hyperlink ref="D1115" r:id="rId813" location="_0"/>
    <hyperlink ref="D1116" r:id="rId814" location="_0"/>
    <hyperlink ref="D1117" r:id="rId815" location="_0"/>
    <hyperlink ref="D1118" r:id="rId816" location="_0"/>
    <hyperlink ref="D1119" r:id="rId817" location="_0"/>
    <hyperlink ref="D1120" r:id="rId818" location="_0"/>
    <hyperlink ref="D1121" r:id="rId819" location="_0"/>
    <hyperlink ref="D1122" r:id="rId820" location="_0"/>
    <hyperlink ref="D1123" r:id="rId821" location="_0"/>
    <hyperlink ref="D1124" r:id="rId822" location="_0"/>
    <hyperlink ref="D1125" r:id="rId823" location="_0"/>
    <hyperlink ref="D1126" r:id="rId824" location="_0"/>
    <hyperlink ref="D1127" r:id="rId825" location="_0"/>
    <hyperlink ref="D1128" r:id="rId826" location="_0"/>
    <hyperlink ref="D1129" r:id="rId827" location="_0"/>
    <hyperlink ref="D1130" r:id="rId828" location="_0"/>
    <hyperlink ref="D1131" r:id="rId829" location="_0"/>
    <hyperlink ref="D1132" r:id="rId830" location="_0"/>
    <hyperlink ref="D1133" r:id="rId831" location="_0"/>
    <hyperlink ref="D1134" r:id="rId832" location="_0"/>
    <hyperlink ref="D1135" r:id="rId833" location="_0"/>
    <hyperlink ref="D1136" r:id="rId834" location="_0"/>
    <hyperlink ref="D1137" r:id="rId835" location="_0"/>
    <hyperlink ref="D1139" r:id="rId836" location="_0"/>
    <hyperlink ref="D1140" r:id="rId837" location="_0"/>
    <hyperlink ref="D1141" r:id="rId838" location="_0"/>
    <hyperlink ref="D1142" r:id="rId839" location="_0"/>
    <hyperlink ref="D1143" r:id="rId840" location="_0"/>
    <hyperlink ref="D1144" r:id="rId841" location="_0"/>
    <hyperlink ref="D1145" r:id="rId842" location="_0"/>
    <hyperlink ref="D1146" r:id="rId843" location="_0"/>
    <hyperlink ref="D1147" r:id="rId844" location="_0"/>
    <hyperlink ref="D1148" r:id="rId845" location="_0"/>
    <hyperlink ref="D1149" r:id="rId846" location="_0"/>
    <hyperlink ref="D1150" r:id="rId847" location="_0"/>
    <hyperlink ref="D1151" r:id="rId848" location="_0"/>
    <hyperlink ref="D1152" r:id="rId849" location="_0"/>
    <hyperlink ref="D1153" r:id="rId850" location="_0"/>
    <hyperlink ref="D1154" r:id="rId851" location="_0"/>
    <hyperlink ref="D1155" r:id="rId852" location="_0"/>
    <hyperlink ref="D1156" r:id="rId853" location="_0"/>
    <hyperlink ref="D1157" r:id="rId854" location="_0"/>
    <hyperlink ref="D1158" r:id="rId855" location="_0"/>
    <hyperlink ref="D1159" r:id="rId856" location="_0"/>
    <hyperlink ref="D1160" r:id="rId857" location="_0"/>
    <hyperlink ref="D1161" r:id="rId858" location="_0"/>
    <hyperlink ref="D1162" r:id="rId859" location="_0"/>
    <hyperlink ref="D1163" r:id="rId860" location="_0"/>
    <hyperlink ref="D1164" r:id="rId861" location="_0"/>
    <hyperlink ref="D1165" r:id="rId862" location="_0"/>
    <hyperlink ref="D1166" r:id="rId863" location="_0"/>
    <hyperlink ref="D1167" r:id="rId864" location="_0"/>
    <hyperlink ref="D1168" r:id="rId865" location="_0"/>
    <hyperlink ref="D1169" r:id="rId866" location="_0"/>
    <hyperlink ref="D1171" r:id="rId867" location="_0"/>
    <hyperlink ref="D1173" r:id="rId868" location="_0"/>
    <hyperlink ref="D1174" r:id="rId869" location="_0"/>
    <hyperlink ref="D1175" r:id="rId870" location="_0"/>
    <hyperlink ref="D1176" r:id="rId871" location="_0"/>
    <hyperlink ref="D1179" r:id="rId872" location="_0"/>
    <hyperlink ref="D1180" r:id="rId873" location="_0"/>
    <hyperlink ref="D1181" r:id="rId874" location="_0"/>
    <hyperlink ref="D1182" r:id="rId875" location="_0"/>
    <hyperlink ref="D1183" r:id="rId876" location="_0"/>
    <hyperlink ref="D1184" r:id="rId877" location="_0"/>
    <hyperlink ref="D1185" r:id="rId878" location="_0"/>
    <hyperlink ref="D1186" r:id="rId879" location="_0"/>
    <hyperlink ref="D1187" r:id="rId880" location="_0"/>
    <hyperlink ref="D1188" r:id="rId881" location="_0"/>
    <hyperlink ref="D1189" r:id="rId882" location="_0"/>
    <hyperlink ref="D1190" r:id="rId883" location="_0"/>
    <hyperlink ref="D1195" r:id="rId884" location="_0"/>
    <hyperlink ref="D1196" r:id="rId885" location="_0"/>
    <hyperlink ref="D1199" r:id="rId886" location="_0"/>
    <hyperlink ref="D1200" r:id="rId887" location="_0"/>
    <hyperlink ref="D1201" r:id="rId888" location="_0"/>
    <hyperlink ref="D1202" r:id="rId889" location="_0"/>
    <hyperlink ref="D1203" r:id="rId890" location="_0"/>
    <hyperlink ref="D1204" r:id="rId891" location="_0"/>
    <hyperlink ref="D1205" r:id="rId892" location="_0"/>
    <hyperlink ref="D1206" r:id="rId893" location="_0"/>
    <hyperlink ref="D1207" r:id="rId894" location="_0"/>
    <hyperlink ref="D1208" r:id="rId895" location="_0"/>
    <hyperlink ref="D1209" r:id="rId896" location="_0"/>
    <hyperlink ref="D1210" r:id="rId897" location="_0"/>
    <hyperlink ref="D1211" r:id="rId898" location="_0"/>
    <hyperlink ref="D1212" r:id="rId899" location="_0"/>
    <hyperlink ref="D1213" r:id="rId900" location="_0"/>
    <hyperlink ref="D1215" r:id="rId901" location="_0"/>
    <hyperlink ref="D1216" r:id="rId902" location="_0"/>
    <hyperlink ref="D1217" r:id="rId903" location="_0"/>
    <hyperlink ref="D1218" r:id="rId904" location="_0"/>
    <hyperlink ref="D1219" r:id="rId905" location="_0"/>
    <hyperlink ref="D1220" r:id="rId906" location="_0"/>
    <hyperlink ref="D1221" r:id="rId907" location="_0"/>
    <hyperlink ref="D1222" r:id="rId908" location="_0"/>
    <hyperlink ref="D1223" r:id="rId909" location="_0"/>
    <hyperlink ref="D1224" r:id="rId910" location="_0"/>
    <hyperlink ref="D1225" r:id="rId911" location="_0"/>
    <hyperlink ref="D1226" r:id="rId912" location="_0"/>
    <hyperlink ref="D1227" r:id="rId913" location="_0"/>
    <hyperlink ref="D1228" r:id="rId914" location="_0"/>
    <hyperlink ref="D1229" r:id="rId915" location="_0"/>
    <hyperlink ref="D1230" r:id="rId916" location="_0"/>
    <hyperlink ref="D1231" r:id="rId917" location="_0"/>
    <hyperlink ref="D1232" r:id="rId918" location="_0"/>
    <hyperlink ref="D1233" r:id="rId919" location="_0"/>
    <hyperlink ref="D1234" r:id="rId920" location="_0"/>
    <hyperlink ref="D1235" r:id="rId921" location="_0"/>
    <hyperlink ref="D1236" r:id="rId922" location="_0"/>
    <hyperlink ref="D1241" r:id="rId923" location="_0"/>
    <hyperlink ref="D1242" r:id="rId924" location="_0"/>
    <hyperlink ref="D1243" r:id="rId925" location="_0"/>
    <hyperlink ref="D1244" r:id="rId926" location="_0"/>
    <hyperlink ref="D1245" r:id="rId927" location="_0"/>
    <hyperlink ref="D1248" r:id="rId928" location="_0"/>
    <hyperlink ref="D1249" r:id="rId929" location="_0"/>
    <hyperlink ref="D1250" r:id="rId930" location="_0"/>
    <hyperlink ref="D1251" r:id="rId931" location="_0"/>
    <hyperlink ref="D1252" r:id="rId932" location="_0"/>
    <hyperlink ref="D1253" r:id="rId933" location="_0"/>
    <hyperlink ref="D1254" r:id="rId934" location="_0"/>
    <hyperlink ref="D1255" r:id="rId935" location="_0"/>
    <hyperlink ref="D1256" r:id="rId936" location="_0"/>
    <hyperlink ref="D1258" r:id="rId937" location="_0"/>
    <hyperlink ref="D1259" r:id="rId938" location="_0"/>
    <hyperlink ref="D1260" r:id="rId939" location="_0"/>
    <hyperlink ref="D1265" r:id="rId940" location="_0"/>
    <hyperlink ref="D1266" r:id="rId941" location="_0"/>
    <hyperlink ref="D1268" r:id="rId942" location="_0"/>
    <hyperlink ref="D1269" r:id="rId943" location="_0"/>
    <hyperlink ref="D1270" r:id="rId944" location="_0"/>
    <hyperlink ref="D1273" r:id="rId945" location="_0"/>
    <hyperlink ref="D1274" r:id="rId946" location="_0"/>
    <hyperlink ref="D1275" r:id="rId947" location="_0"/>
    <hyperlink ref="D1276" r:id="rId948" location="_0"/>
    <hyperlink ref="D1277" r:id="rId949" location="_0"/>
    <hyperlink ref="D1278" r:id="rId950" location="_0"/>
    <hyperlink ref="D1279" r:id="rId951" location="_0"/>
    <hyperlink ref="D1280" r:id="rId952" location="_0"/>
    <hyperlink ref="D1281" r:id="rId953" location="_0"/>
    <hyperlink ref="D1282" r:id="rId954" location="_0"/>
    <hyperlink ref="D1283" r:id="rId955" location="_0"/>
    <hyperlink ref="D1284" r:id="rId956" location="_0"/>
    <hyperlink ref="D1285" r:id="rId957" location="_0"/>
    <hyperlink ref="D1286" r:id="rId958" location="_0"/>
    <hyperlink ref="D1287" r:id="rId959" location="_0"/>
    <hyperlink ref="D1288" r:id="rId960" location="_0"/>
    <hyperlink ref="D1289" r:id="rId961" location="_0"/>
    <hyperlink ref="D1290" r:id="rId962" location="_0"/>
    <hyperlink ref="D1291" r:id="rId963" location="_0"/>
    <hyperlink ref="D1292" r:id="rId964" location="_0"/>
    <hyperlink ref="D1293" r:id="rId965" location="_0"/>
    <hyperlink ref="D1294" r:id="rId966" location="_0"/>
    <hyperlink ref="D1295" r:id="rId967" location="_0"/>
    <hyperlink ref="D1296" r:id="rId968" location="_0"/>
    <hyperlink ref="D1297" r:id="rId969" location="_0"/>
    <hyperlink ref="D1298" r:id="rId970" location="_0"/>
    <hyperlink ref="D1299" r:id="rId971" location="_0"/>
    <hyperlink ref="D1300" r:id="rId972" location="_0"/>
    <hyperlink ref="D1301" r:id="rId973" location="_0"/>
    <hyperlink ref="D1302" r:id="rId974" location="_0"/>
    <hyperlink ref="D1303" r:id="rId975" location="_0"/>
    <hyperlink ref="D1304" r:id="rId976" location="_0"/>
    <hyperlink ref="D1305" r:id="rId977" location="_0"/>
    <hyperlink ref="D1306" r:id="rId978" location="_0"/>
    <hyperlink ref="D1307" r:id="rId979" location="_0"/>
    <hyperlink ref="D1308" r:id="rId980" location="_0"/>
    <hyperlink ref="D1309" r:id="rId981" location="_0"/>
    <hyperlink ref="D1310" r:id="rId982" location="_0"/>
    <hyperlink ref="D1311" r:id="rId983" location="_0"/>
    <hyperlink ref="D1312" r:id="rId984" location="_0"/>
    <hyperlink ref="D1313" r:id="rId985" location="_0"/>
    <hyperlink ref="D1314" r:id="rId986" location="_0"/>
    <hyperlink ref="D1315" r:id="rId987" location="_0"/>
    <hyperlink ref="D1316" r:id="rId988" location="_0"/>
    <hyperlink ref="D1317" r:id="rId989" location="_0"/>
    <hyperlink ref="D1318" r:id="rId990" location="_0"/>
    <hyperlink ref="D1319" r:id="rId991" location="_0"/>
    <hyperlink ref="D1320" r:id="rId992" location="_0"/>
    <hyperlink ref="D1321" r:id="rId993" location="_0"/>
    <hyperlink ref="D1322" r:id="rId994" location="_0"/>
    <hyperlink ref="D1323" r:id="rId995" location="_0"/>
    <hyperlink ref="D1324" r:id="rId996" location="_0"/>
    <hyperlink ref="D1325" r:id="rId997" location="_0"/>
    <hyperlink ref="D1326" r:id="rId998" location="_0"/>
    <hyperlink ref="D1327" r:id="rId999" location="_0"/>
    <hyperlink ref="D1328" r:id="rId1000" location="_0"/>
    <hyperlink ref="D1329" r:id="rId1001" location="_0"/>
    <hyperlink ref="D1330" r:id="rId1002" location="_0"/>
    <hyperlink ref="D1331" r:id="rId1003" location="_0"/>
    <hyperlink ref="D1332" r:id="rId1004" location="_0"/>
    <hyperlink ref="D1333" r:id="rId1005" location="_0"/>
    <hyperlink ref="D1334" r:id="rId1006" location="_0"/>
    <hyperlink ref="D1335" r:id="rId1007" location="_0"/>
    <hyperlink ref="D1336" r:id="rId1008" location="_0"/>
    <hyperlink ref="D1337" r:id="rId1009" location="_0"/>
    <hyperlink ref="D1338" r:id="rId1010" location="_0"/>
    <hyperlink ref="D1339" r:id="rId1011" location="_0"/>
    <hyperlink ref="D1340" r:id="rId1012" location="_0"/>
    <hyperlink ref="D1341" r:id="rId1013" location="_0"/>
    <hyperlink ref="D1342" r:id="rId1014" location="_0"/>
    <hyperlink ref="D1343" r:id="rId1015" location="_0"/>
    <hyperlink ref="D1344" r:id="rId1016" location="_0"/>
    <hyperlink ref="D1345" r:id="rId1017" location="_0"/>
    <hyperlink ref="D1346" r:id="rId1018" location="_0"/>
    <hyperlink ref="D1347" r:id="rId1019" location="_0"/>
    <hyperlink ref="D1348" r:id="rId1020" location="_0"/>
    <hyperlink ref="D1349" r:id="rId1021" location="_0"/>
    <hyperlink ref="D1350" r:id="rId1022" location="_0"/>
    <hyperlink ref="D1351" r:id="rId1023" location="_0"/>
    <hyperlink ref="D1352" r:id="rId1024" location="_0"/>
    <hyperlink ref="D1353" r:id="rId1025" location="_0"/>
    <hyperlink ref="D1354" r:id="rId1026" location="_0"/>
    <hyperlink ref="D1355" r:id="rId1027" location="_0"/>
    <hyperlink ref="D1356" r:id="rId1028" location="_0"/>
    <hyperlink ref="D1357" r:id="rId1029" location="_0"/>
    <hyperlink ref="D1358" r:id="rId1030" location="_0"/>
    <hyperlink ref="D1359" r:id="rId1031" location="_0"/>
    <hyperlink ref="D1360" r:id="rId1032" location="_0"/>
    <hyperlink ref="D1361" r:id="rId1033" location="_0"/>
    <hyperlink ref="D1362" r:id="rId1034" location="_0"/>
    <hyperlink ref="D1363" r:id="rId1035" location="_0"/>
    <hyperlink ref="D1364" r:id="rId1036" location="_0"/>
    <hyperlink ref="D1365" r:id="rId1037" location="_0"/>
    <hyperlink ref="D1366" r:id="rId1038" location="_0"/>
    <hyperlink ref="D1367" r:id="rId1039" location="_0"/>
    <hyperlink ref="D1368" r:id="rId1040" location="_0"/>
    <hyperlink ref="D1369" r:id="rId1041" location="_0"/>
    <hyperlink ref="D1370" r:id="rId1042" location="_0"/>
    <hyperlink ref="D1371" r:id="rId1043" location="_0"/>
    <hyperlink ref="D1372" r:id="rId1044" location="_0"/>
    <hyperlink ref="D1373" r:id="rId1045" location="_0"/>
    <hyperlink ref="D1374" r:id="rId1046" location="_0"/>
    <hyperlink ref="D1375" r:id="rId1047" location="_0"/>
    <hyperlink ref="D1376" r:id="rId1048" location="_0"/>
    <hyperlink ref="D1377" r:id="rId1049" location="_0"/>
    <hyperlink ref="D1378" r:id="rId1050" location="_0"/>
    <hyperlink ref="D1379" r:id="rId1051" location="_0"/>
    <hyperlink ref="D1380" r:id="rId1052" location="_0"/>
    <hyperlink ref="D1381" r:id="rId1053" location="_0"/>
    <hyperlink ref="D1382" r:id="rId1054" location="_0"/>
    <hyperlink ref="D1383" r:id="rId1055" location="_0"/>
    <hyperlink ref="D1384" r:id="rId1056" location="_0"/>
    <hyperlink ref="D1385" r:id="rId1057" location="_0"/>
    <hyperlink ref="D1386" r:id="rId1058" location="_0"/>
    <hyperlink ref="D1387" r:id="rId1059" location="_0"/>
    <hyperlink ref="D1388" r:id="rId1060" location="_0"/>
    <hyperlink ref="D1389" r:id="rId1061" location="_0"/>
    <hyperlink ref="D1390" r:id="rId1062" location="_0"/>
    <hyperlink ref="D1391" r:id="rId1063" location="_0"/>
    <hyperlink ref="D1392" r:id="rId1064" location="_0"/>
    <hyperlink ref="D1393" r:id="rId1065" location="_0"/>
    <hyperlink ref="D1394" r:id="rId1066" location="_0"/>
    <hyperlink ref="D1395" r:id="rId1067" location="_0"/>
    <hyperlink ref="D1396" r:id="rId1068" location="_0"/>
    <hyperlink ref="D1397" r:id="rId1069" location="_0"/>
    <hyperlink ref="D1398" r:id="rId1070" location="_0"/>
    <hyperlink ref="D1399" r:id="rId1071" location="_0"/>
    <hyperlink ref="D1400" r:id="rId1072" location="_0"/>
    <hyperlink ref="D1401" r:id="rId1073" location="_0"/>
    <hyperlink ref="D1402" r:id="rId1074" location="_0"/>
    <hyperlink ref="D1403" r:id="rId1075" location="_0"/>
    <hyperlink ref="D1404" r:id="rId1076" location="_0"/>
    <hyperlink ref="D1405" r:id="rId1077" location="_0"/>
    <hyperlink ref="D1406" r:id="rId1078" location="_0"/>
    <hyperlink ref="D1407" r:id="rId1079" location="_0"/>
    <hyperlink ref="D1408" r:id="rId1080" location="_0"/>
    <hyperlink ref="D1409" r:id="rId1081" location="_0"/>
    <hyperlink ref="D1410" r:id="rId1082" location="_0"/>
    <hyperlink ref="D1411" r:id="rId1083" location="_0"/>
    <hyperlink ref="D1412" r:id="rId1084" location="_0"/>
    <hyperlink ref="D1413" r:id="rId1085" location="_0"/>
    <hyperlink ref="D1414" r:id="rId1086" location="_0"/>
    <hyperlink ref="D1415" r:id="rId1087" location="_0"/>
    <hyperlink ref="D1416" r:id="rId1088" location="_0"/>
    <hyperlink ref="D1417" r:id="rId1089" location="_0"/>
    <hyperlink ref="D1418" r:id="rId1090" location="_0"/>
    <hyperlink ref="D1419" r:id="rId1091" location="_0"/>
    <hyperlink ref="D1420" r:id="rId1092" location="_0"/>
    <hyperlink ref="D1421" r:id="rId1093" location="_0"/>
    <hyperlink ref="D1422" r:id="rId1094" location="_0"/>
    <hyperlink ref="D1423" r:id="rId1095" location="_0"/>
    <hyperlink ref="D1424" r:id="rId1096" location="_0"/>
    <hyperlink ref="D1425" r:id="rId1097" location="_0"/>
    <hyperlink ref="D1426" r:id="rId1098" location="_0"/>
    <hyperlink ref="D1427" r:id="rId1099" location="_0"/>
    <hyperlink ref="D1428" r:id="rId1100" location="_0"/>
    <hyperlink ref="D1429" r:id="rId1101" location="_0"/>
    <hyperlink ref="D1430" r:id="rId1102" location="_0"/>
    <hyperlink ref="D1431" r:id="rId1103" location="_0"/>
    <hyperlink ref="D1432" r:id="rId1104" location="_0"/>
    <hyperlink ref="D1433" r:id="rId1105" location="_0"/>
    <hyperlink ref="D1434" r:id="rId1106" location="_0"/>
    <hyperlink ref="D1435" r:id="rId1107" location="_0"/>
    <hyperlink ref="D1436" r:id="rId1108" location="_0"/>
    <hyperlink ref="D1437" r:id="rId1109" location="_0"/>
    <hyperlink ref="D1438" r:id="rId1110" location="_0"/>
    <hyperlink ref="D1439" r:id="rId1111" location="_0"/>
    <hyperlink ref="D1440" r:id="rId1112" location="_0"/>
    <hyperlink ref="D1441" r:id="rId1113" location="_0"/>
    <hyperlink ref="D1442" r:id="rId1114" location="_0"/>
    <hyperlink ref="D1443" r:id="rId1115" location="_0"/>
    <hyperlink ref="D1444" r:id="rId1116" location="_0"/>
    <hyperlink ref="D1445" r:id="rId1117" location="_0"/>
    <hyperlink ref="D1446" r:id="rId1118" location="_0"/>
    <hyperlink ref="D1447" r:id="rId1119" location="_0"/>
    <hyperlink ref="D1448" r:id="rId1120" location="_0"/>
    <hyperlink ref="D1449" r:id="rId1121" location="_0"/>
    <hyperlink ref="D1450" r:id="rId1122" location="_0"/>
    <hyperlink ref="D1451" r:id="rId1123" location="_0"/>
    <hyperlink ref="D1452" r:id="rId1124" location="_0"/>
    <hyperlink ref="D1453" r:id="rId1125" location="_0"/>
    <hyperlink ref="D1454" r:id="rId1126" location="_0"/>
    <hyperlink ref="D1455" r:id="rId1127" location="_0"/>
    <hyperlink ref="D1456" r:id="rId1128" location="_0"/>
    <hyperlink ref="D1457" r:id="rId1129" location="_0"/>
    <hyperlink ref="D1458" r:id="rId1130" location="_0"/>
    <hyperlink ref="D1459" r:id="rId1131" location="_0"/>
    <hyperlink ref="D1460" r:id="rId1132" location="_0"/>
    <hyperlink ref="D1461" r:id="rId1133" location="_0"/>
    <hyperlink ref="D1462" r:id="rId1134" location="_0"/>
    <hyperlink ref="D1463" r:id="rId1135" location="_0"/>
    <hyperlink ref="D1464" r:id="rId1136" location="_0"/>
    <hyperlink ref="D1465" r:id="rId1137" location="_0"/>
    <hyperlink ref="D1466" r:id="rId1138" location="_0"/>
    <hyperlink ref="D1467" r:id="rId1139" location="_0"/>
    <hyperlink ref="D1468" r:id="rId1140" location="_0"/>
    <hyperlink ref="D1469" r:id="rId1141" location="_0"/>
    <hyperlink ref="D1470" r:id="rId1142" location="_0"/>
    <hyperlink ref="D1471" r:id="rId1143" location="_0"/>
    <hyperlink ref="D1472" r:id="rId1144" location="_0"/>
    <hyperlink ref="D1473" r:id="rId1145" location="_0"/>
    <hyperlink ref="D1474" r:id="rId1146" location="_0"/>
    <hyperlink ref="D1475" r:id="rId1147" location="_0"/>
    <hyperlink ref="D1476" r:id="rId1148" location="_0"/>
    <hyperlink ref="D1239" r:id="rId1149" location="_0"/>
    <hyperlink ref="D1272" r:id="rId1150" location="_0"/>
    <hyperlink ref="D1271" r:id="rId1151" location="_0"/>
    <hyperlink ref="D1214" r:id="rId1152" location="_0"/>
    <hyperlink ref="D1246" r:id="rId1153" location="_0"/>
    <hyperlink ref="D1247" r:id="rId1154" location="_0"/>
    <hyperlink ref="D1257" r:id="rId1155" location="_0"/>
    <hyperlink ref="D1237" r:id="rId1156" tooltip="https://weibo.com/u/1963114815"/>
    <hyperlink ref="D1106" r:id="rId1157" location="_0"/>
    <hyperlink ref="D1240" r:id="rId1158" location="_0"/>
    <hyperlink ref="D1267" r:id="rId1159" location="_0"/>
    <hyperlink ref="D1264" r:id="rId1160" location="_0"/>
    <hyperlink ref="D1261" r:id="rId1161" location="_0"/>
    <hyperlink ref="D1109" r:id="rId1162" location="_0"/>
    <hyperlink ref="D1110" r:id="rId1163" location="_0"/>
    <hyperlink ref="D1138" r:id="rId1164" location="_0"/>
    <hyperlink ref="D1238" r:id="rId1165" location="_0"/>
    <hyperlink ref="D1192" r:id="rId1166" location="_0"/>
    <hyperlink ref="D1263" r:id="rId1167" location="_0"/>
    <hyperlink ref="D1193" r:id="rId1168" location="_0"/>
    <hyperlink ref="D1197" r:id="rId1169" location="_0"/>
    <hyperlink ref="D1262" r:id="rId1170" location="_0"/>
    <hyperlink ref="D1191" r:id="rId1171" location="_0"/>
    <hyperlink ref="D1170" r:id="rId1172" location="_0"/>
    <hyperlink ref="D1172" r:id="rId1173" location="_0"/>
    <hyperlink ref="D1177" r:id="rId1174" location="_0"/>
    <hyperlink ref="D1178" r:id="rId1175" location="_0"/>
    <hyperlink ref="D1194" r:id="rId1176" location="_0"/>
    <hyperlink ref="D1198" r:id="rId1177" location="_0"/>
    <hyperlink ref="D830" r:id="rId1178" location="_0"/>
    <hyperlink ref="D1480" r:id="rId1179"/>
    <hyperlink ref="D1481" r:id="rId1180"/>
    <hyperlink ref="D1479" r:id="rId1181"/>
    <hyperlink ref="D1482" r:id="rId1182"/>
    <hyperlink ref="D1477" r:id="rId1183"/>
    <hyperlink ref="D1478" r:id="rId1184"/>
    <hyperlink ref="D1499" r:id="rId1185"/>
    <hyperlink ref="D1505" r:id="rId1186"/>
    <hyperlink ref="D1520" r:id="rId1187"/>
    <hyperlink ref="D1483" r:id="rId1188" tooltip="http://weibo.com/u/2375141611"/>
    <hyperlink ref="D1502" r:id="rId1189"/>
    <hyperlink ref="D1484" r:id="rId1190" tooltip="http://weibo.com/u/2375541513"/>
    <hyperlink ref="D1523" r:id="rId1191"/>
    <hyperlink ref="D1519" r:id="rId1192"/>
    <hyperlink ref="D1518" r:id="rId1193"/>
    <hyperlink ref="D1485" r:id="rId1194"/>
    <hyperlink ref="D1496" r:id="rId1195"/>
    <hyperlink ref="D1503" r:id="rId1196"/>
    <hyperlink ref="D1521" r:id="rId1197"/>
    <hyperlink ref="D1524" r:id="rId1198"/>
    <hyperlink ref="D1515" r:id="rId1199"/>
    <hyperlink ref="D1522" r:id="rId1200"/>
    <hyperlink ref="D1528" r:id="rId1201"/>
    <hyperlink ref="D1648" r:id="rId1202"/>
    <hyperlink ref="D1593" r:id="rId1203"/>
    <hyperlink ref="D1591" r:id="rId1204"/>
    <hyperlink ref="D1589" r:id="rId1205"/>
    <hyperlink ref="D1587" r:id="rId1206"/>
    <hyperlink ref="D1538" r:id="rId1207"/>
    <hyperlink ref="D1594" r:id="rId1208"/>
    <hyperlink ref="D1592" r:id="rId1209"/>
    <hyperlink ref="D1551" r:id="rId1210"/>
    <hyperlink ref="D1540" r:id="rId1211"/>
    <hyperlink ref="D1631" r:id="rId1212"/>
    <hyperlink ref="D1626" r:id="rId1213"/>
    <hyperlink ref="D1660" r:id="rId1214"/>
    <hyperlink ref="D1647" r:id="rId1215"/>
    <hyperlink ref="D1585" r:id="rId1216"/>
    <hyperlink ref="D1584" r:id="rId1217"/>
    <hyperlink ref="D1552" r:id="rId1218"/>
    <hyperlink ref="D1598" r:id="rId1219"/>
    <hyperlink ref="D1554" r:id="rId1220"/>
    <hyperlink ref="D1564" r:id="rId1221"/>
    <hyperlink ref="D1628" r:id="rId1222"/>
    <hyperlink ref="D1582" r:id="rId1223"/>
    <hyperlink ref="D1640" r:id="rId1224" tooltip="http://weibo.com/2427299460"/>
    <hyperlink ref="D1641" r:id="rId1225"/>
    <hyperlink ref="D1643" r:id="rId1226"/>
    <hyperlink ref="D1644" r:id="rId1227"/>
    <hyperlink ref="D1646" r:id="rId1228"/>
    <hyperlink ref="D1569" r:id="rId1229"/>
    <hyperlink ref="D1645" r:id="rId1230"/>
    <hyperlink ref="D1662" r:id="rId1231"/>
    <hyperlink ref="D1547" r:id="rId1232"/>
    <hyperlink ref="D1548" r:id="rId1233"/>
    <hyperlink ref="D1632" r:id="rId1234"/>
    <hyperlink ref="D1635" r:id="rId1235"/>
    <hyperlink ref="D1634" r:id="rId1236"/>
    <hyperlink ref="D1633" r:id="rId1237"/>
    <hyperlink ref="D1637" r:id="rId1238"/>
    <hyperlink ref="D1630" r:id="rId1239"/>
    <hyperlink ref="D1636" r:id="rId1240"/>
    <hyperlink ref="D1619" r:id="rId1241"/>
    <hyperlink ref="D1624" r:id="rId1242"/>
    <hyperlink ref="D1614" r:id="rId1243"/>
    <hyperlink ref="D1625" r:id="rId1244"/>
    <hyperlink ref="D1617" r:id="rId1245"/>
    <hyperlink ref="D1616" r:id="rId1246"/>
    <hyperlink ref="D1621" r:id="rId1247"/>
    <hyperlink ref="D1620" r:id="rId1248"/>
    <hyperlink ref="D1559" r:id="rId1249"/>
    <hyperlink ref="D1649" r:id="rId1250"/>
    <hyperlink ref="D1663" r:id="rId1251"/>
    <hyperlink ref="D1570" r:id="rId1252"/>
    <hyperlink ref="D1577" r:id="rId1253"/>
    <hyperlink ref="D1658" r:id="rId1254"/>
    <hyperlink ref="D1655" r:id="rId1255"/>
    <hyperlink ref="D1667" r:id="rId1256"/>
    <hyperlink ref="D1654" r:id="rId1257"/>
    <hyperlink ref="D1659" r:id="rId1258"/>
    <hyperlink ref="D1664" r:id="rId1259"/>
    <hyperlink ref="D1665" r:id="rId1260"/>
    <hyperlink ref="D1666" r:id="rId1261"/>
    <hyperlink ref="D1652" r:id="rId1262"/>
    <hyperlink ref="D1571" r:id="rId1263"/>
    <hyperlink ref="D1607" r:id="rId1264"/>
    <hyperlink ref="D1610" r:id="rId1265"/>
    <hyperlink ref="D1605" r:id="rId1266"/>
    <hyperlink ref="D1599" r:id="rId1267"/>
    <hyperlink ref="D1575" r:id="rId1268"/>
    <hyperlink ref="D1606" r:id="rId1269"/>
    <hyperlink ref="D1603" r:id="rId1270"/>
    <hyperlink ref="D1601" r:id="rId1271"/>
    <hyperlink ref="D1609" r:id="rId1272"/>
    <hyperlink ref="D1608" r:id="rId1273"/>
    <hyperlink ref="D1602" r:id="rId1274"/>
    <hyperlink ref="D1604" r:id="rId1275"/>
    <hyperlink ref="D1562" r:id="rId1276"/>
    <hyperlink ref="D1553" r:id="rId1277"/>
    <hyperlink ref="D1563" r:id="rId1278"/>
    <hyperlink ref="D1566" r:id="rId1279"/>
    <hyperlink ref="D1573" r:id="rId1280"/>
    <hyperlink ref="D1576" r:id="rId1281"/>
    <hyperlink ref="D1549" r:id="rId1282"/>
    <hyperlink ref="D1572" r:id="rId1283"/>
    <hyperlink ref="D1574" r:id="rId1284"/>
    <hyperlink ref="D1546" r:id="rId1285"/>
    <hyperlink ref="D1545" r:id="rId1286"/>
    <hyperlink ref="D1568" r:id="rId1287"/>
    <hyperlink ref="D1544" r:id="rId1288"/>
    <hyperlink ref="D1543" r:id="rId1289"/>
    <hyperlink ref="D1542" r:id="rId1290"/>
    <hyperlink ref="D1579" r:id="rId1291"/>
    <hyperlink ref="D1567" r:id="rId1292"/>
    <hyperlink ref="D1558" r:id="rId1293"/>
    <hyperlink ref="D1588" r:id="rId1294"/>
    <hyperlink ref="D1586" r:id="rId1295"/>
    <hyperlink ref="D1561" r:id="rId1296"/>
    <hyperlink ref="D1557" r:id="rId1297"/>
    <hyperlink ref="D1556" r:id="rId1298" tooltip="http://weibo.com/1654208041"/>
    <hyperlink ref="D1555" r:id="rId1299"/>
    <hyperlink ref="D1560" r:id="rId1300"/>
    <hyperlink ref="D1539" r:id="rId1301"/>
    <hyperlink ref="D1583" r:id="rId1302"/>
    <hyperlink ref="D1595" r:id="rId1303"/>
    <hyperlink ref="D1650" r:id="rId1304"/>
    <hyperlink ref="D1627" r:id="rId1305"/>
    <hyperlink ref="D1597" r:id="rId1306"/>
    <hyperlink ref="D1541" r:id="rId1307"/>
    <hyperlink ref="D1550" r:id="rId1308"/>
    <hyperlink ref="D1565" r:id="rId1309"/>
    <hyperlink ref="D1578" r:id="rId1310"/>
    <hyperlink ref="D1580" r:id="rId1311"/>
    <hyperlink ref="D1581" r:id="rId1312"/>
    <hyperlink ref="D1590" r:id="rId1313"/>
    <hyperlink ref="D1596" r:id="rId1314"/>
    <hyperlink ref="D1600" r:id="rId1315"/>
    <hyperlink ref="D1611" r:id="rId1316"/>
    <hyperlink ref="D1612" r:id="rId1317"/>
    <hyperlink ref="D1613" r:id="rId1318"/>
    <hyperlink ref="D1615" r:id="rId1319"/>
    <hyperlink ref="D1618" r:id="rId1320"/>
    <hyperlink ref="D1622" r:id="rId1321"/>
    <hyperlink ref="D1623" r:id="rId1322"/>
    <hyperlink ref="D1629" r:id="rId1323"/>
    <hyperlink ref="D1638" r:id="rId1324"/>
    <hyperlink ref="D1639" r:id="rId1325"/>
    <hyperlink ref="D1642" r:id="rId1326"/>
    <hyperlink ref="D1651" r:id="rId1327"/>
    <hyperlink ref="D1653" r:id="rId1328"/>
    <hyperlink ref="D1656" r:id="rId1329"/>
    <hyperlink ref="D1657" r:id="rId1330"/>
    <hyperlink ref="D1661" r:id="rId1331"/>
    <hyperlink ref="D1675" r:id="rId1332"/>
    <hyperlink ref="D1890" r:id="rId1333"/>
    <hyperlink ref="D1877" r:id="rId1334"/>
    <hyperlink ref="D1999" r:id="rId1335"/>
    <hyperlink ref="D2001" r:id="rId1336" tooltip="https://weibo.com/66778755883"/>
    <hyperlink ref="D1927" r:id="rId1337"/>
    <hyperlink ref="D1961" r:id="rId1338"/>
    <hyperlink ref="D2003" r:id="rId1339"/>
    <hyperlink ref="D630" r:id="rId1340"/>
    <hyperlink ref="D631" r:id="rId1341"/>
    <hyperlink ref="D759" r:id="rId1342"/>
    <hyperlink ref="D766" r:id="rId1343"/>
    <hyperlink ref="D765" r:id="rId1344"/>
    <hyperlink ref="D767" r:id="rId1345"/>
    <hyperlink ref="D1805" r:id="rId1346"/>
    <hyperlink ref="D1806" r:id="rId1347"/>
    <hyperlink ref="D1807" r:id="rId1348"/>
    <hyperlink ref="D1808" r:id="rId1349"/>
    <hyperlink ref="D585" r:id="rId1350"/>
    <hyperlink ref="D594" r:id="rId1351"/>
    <hyperlink ref="D1908" r:id="rId1352"/>
    <hyperlink ref="D1907" r:id="rId1353"/>
    <hyperlink ref="D1906" r:id="rId1354"/>
  </hyperlinks>
  <pageMargins left="0.75" right="0.75" top="1" bottom="1" header="0.5" footer="0.5"/>
  <pageSetup paperSize="5" orientation="landscape" horizontalDpi="4294967292" verticalDpi="4294967292"/>
  <drawing r:id="rId135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微博营销号【高性价比】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apple 吖吖</cp:lastModifiedBy>
  <cp:lastPrinted>2021-01-08T08:32:57Z</cp:lastPrinted>
  <dcterms:created xsi:type="dcterms:W3CDTF">2020-11-16T09:40:00Z</dcterms:created>
  <dcterms:modified xsi:type="dcterms:W3CDTF">2021-01-11T02:25:52Z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